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ukok\OneDrive\デスクトップ\"/>
    </mc:Choice>
  </mc:AlternateContent>
  <xr:revisionPtr revIDLastSave="0" documentId="13_ncr:1_{BA8DA0E4-F16D-4FB1-86E8-3E3E71DE2030}" xr6:coauthVersionLast="47" xr6:coauthVersionMax="47" xr10:uidLastSave="{00000000-0000-0000-0000-000000000000}"/>
  <bookViews>
    <workbookView xWindow="-108" yWindow="-108" windowWidth="23256" windowHeight="12456" xr2:uid="{95E3EFB2-5DE0-4B4D-A62E-907139752F04}"/>
  </bookViews>
  <sheets>
    <sheet name="全国レディース個人戦" sheetId="2" r:id="rId1"/>
  </sheets>
  <definedNames>
    <definedName name="_xlnm.Print_Area" localSheetId="0">全国レディース個人戦!$A$1:$O$53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2" l="1"/>
  <c r="J52" i="2"/>
</calcChain>
</file>

<file path=xl/sharedStrings.xml><?xml version="1.0" encoding="utf-8"?>
<sst xmlns="http://schemas.openxmlformats.org/spreadsheetml/2006/main" count="133" uniqueCount="82">
  <si>
    <t>氏　　名</t>
    <rPh sb="0" eb="1">
      <t>シ</t>
    </rPh>
    <rPh sb="3" eb="4">
      <t>メイ</t>
    </rPh>
    <phoneticPr fontId="1"/>
  </si>
  <si>
    <t>年齢</t>
    <phoneticPr fontId="1"/>
  </si>
  <si>
    <t>生年月日</t>
    <rPh sb="0" eb="2">
      <t>セイネン</t>
    </rPh>
    <rPh sb="2" eb="4">
      <t>ガッピ</t>
    </rPh>
    <phoneticPr fontId="1"/>
  </si>
  <si>
    <t>《広島県以外からエントリーする広島県支部登録選手がいる場合は下記に記入してください》</t>
    <rPh sb="1" eb="4">
      <t>ヒロシマケン</t>
    </rPh>
    <rPh sb="4" eb="6">
      <t>イガイ</t>
    </rPh>
    <rPh sb="15" eb="18">
      <t>ヒロシマケン</t>
    </rPh>
    <rPh sb="18" eb="20">
      <t>シブ</t>
    </rPh>
    <rPh sb="20" eb="22">
      <t>トウロク</t>
    </rPh>
    <rPh sb="22" eb="24">
      <t>センシュ</t>
    </rPh>
    <rPh sb="27" eb="29">
      <t>バアイ</t>
    </rPh>
    <rPh sb="30" eb="32">
      <t>カキ</t>
    </rPh>
    <rPh sb="33" eb="35">
      <t>キニュウ</t>
    </rPh>
    <phoneticPr fontId="1"/>
  </si>
  <si>
    <t>エントリーする県</t>
    <rPh sb="7" eb="8">
      <t>ケン</t>
    </rPh>
    <phoneticPr fontId="1"/>
  </si>
  <si>
    <t>）（</t>
    <phoneticPr fontId="1"/>
  </si>
  <si>
    <t>支部　）</t>
    <rPh sb="0" eb="2">
      <t>シブ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</si>
  <si>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</si>
  <si>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</si>
  <si>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</si>
  <si>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ペア</t>
    <phoneticPr fontId="1"/>
  </si>
  <si>
    <t>申込責任者氏名</t>
    <rPh sb="0" eb="2">
      <t>モウシコミ</t>
    </rPh>
    <rPh sb="2" eb="4">
      <t>セキニン</t>
    </rPh>
    <rPh sb="4" eb="5">
      <t>シャ</t>
    </rPh>
    <rPh sb="5" eb="7">
      <t>シメイ</t>
    </rPh>
    <phoneticPr fontId="1"/>
  </si>
  <si>
    <t>申込責任者</t>
    <rPh sb="0" eb="2">
      <t>モウシコミ</t>
    </rPh>
    <rPh sb="2" eb="5">
      <t>セキニンシャ</t>
    </rPh>
    <phoneticPr fontId="1"/>
  </si>
  <si>
    <t>－</t>
    <phoneticPr fontId="1"/>
  </si>
  <si>
    <t>℡</t>
  </si>
  <si>
    <t>住　　所</t>
    <rPh sb="0" eb="1">
      <t>ジュウ</t>
    </rPh>
    <rPh sb="3" eb="4">
      <t>トコロ</t>
    </rPh>
    <phoneticPr fontId="1"/>
  </si>
  <si>
    <t>*種別毎にシートを別にし、選手名は強い順に記入して下さい。</t>
    <rPh sb="1" eb="3">
      <t>シュベツ</t>
    </rPh>
    <rPh sb="3" eb="4">
      <t>ゴト</t>
    </rPh>
    <rPh sb="9" eb="10">
      <t>ベツ</t>
    </rPh>
    <rPh sb="13" eb="15">
      <t>センシュ</t>
    </rPh>
    <rPh sb="15" eb="16">
      <t>メイ</t>
    </rPh>
    <rPh sb="17" eb="18">
      <t>ツヨ</t>
    </rPh>
    <rPh sb="19" eb="20">
      <t>ジュン</t>
    </rPh>
    <rPh sb="21" eb="23">
      <t>キニュウ</t>
    </rPh>
    <rPh sb="25" eb="26">
      <t>クダ</t>
    </rPh>
    <phoneticPr fontId="1"/>
  </si>
  <si>
    <t>順位</t>
    <rPh sb="0" eb="1">
      <t>ジュン</t>
    </rPh>
    <rPh sb="1" eb="2">
      <t>イ</t>
    </rPh>
    <phoneticPr fontId="1"/>
  </si>
  <si>
    <t>フ リ ガ ナ</t>
    <phoneticPr fontId="1"/>
  </si>
  <si>
    <t>都道
府県</t>
    <rPh sb="0" eb="2">
      <t>トドウ</t>
    </rPh>
    <rPh sb="3" eb="4">
      <t>フ</t>
    </rPh>
    <rPh sb="4" eb="5">
      <t>ケン</t>
    </rPh>
    <phoneticPr fontId="1"/>
  </si>
  <si>
    <t>クラブ名</t>
    <rPh sb="3" eb="4">
      <t>メイ</t>
    </rPh>
    <phoneticPr fontId="1"/>
  </si>
  <si>
    <t>昨年度参加状況</t>
    <rPh sb="0" eb="2">
      <t>サクネン</t>
    </rPh>
    <rPh sb="2" eb="3">
      <t>タビ</t>
    </rPh>
    <rPh sb="3" eb="5">
      <t>サンカ</t>
    </rPh>
    <rPh sb="5" eb="7">
      <t>ジョウキョウ</t>
    </rPh>
    <phoneticPr fontId="1"/>
  </si>
  <si>
    <t>成績</t>
    <rPh sb="0" eb="2">
      <t>セイセキ</t>
    </rPh>
    <phoneticPr fontId="1"/>
  </si>
  <si>
    <t>年齢</t>
    <rPh sb="0" eb="2">
      <t>ネンレイ</t>
    </rPh>
    <phoneticPr fontId="1"/>
  </si>
  <si>
    <t>レディース連盟</t>
    <rPh sb="5" eb="7">
      <t>レンメイ</t>
    </rPh>
    <phoneticPr fontId="1"/>
  </si>
  <si>
    <t>表彰者</t>
    <rPh sb="0" eb="3">
      <t>ヒョウショウシャ</t>
    </rPh>
    <phoneticPr fontId="1"/>
  </si>
  <si>
    <t>北海道</t>
    <rPh sb="0" eb="3">
      <t>ホッカイドウ</t>
    </rPh>
    <phoneticPr fontId="10"/>
  </si>
  <si>
    <t>氏　　　名</t>
    <rPh sb="0" eb="1">
      <t>シ</t>
    </rPh>
    <rPh sb="4" eb="5">
      <t>メイ</t>
    </rPh>
    <phoneticPr fontId="1"/>
  </si>
  <si>
    <t>無</t>
    <rPh sb="0" eb="1">
      <t>ナ</t>
    </rPh>
    <phoneticPr fontId="1"/>
  </si>
  <si>
    <t>有</t>
    <rPh sb="0" eb="1">
      <t>アリ</t>
    </rPh>
    <phoneticPr fontId="1"/>
  </si>
  <si>
    <t>ブロック</t>
    <phoneticPr fontId="1"/>
  </si>
  <si>
    <t>番号</t>
    <rPh sb="0" eb="2">
      <t>バンゴウ</t>
    </rPh>
    <phoneticPr fontId="1"/>
  </si>
  <si>
    <t>会員</t>
    <rPh sb="0" eb="2">
      <t>カイイン</t>
    </rPh>
    <phoneticPr fontId="1"/>
  </si>
  <si>
    <t>非会員</t>
    <rPh sb="0" eb="3">
      <t>ヒカイイン</t>
    </rPh>
    <phoneticPr fontId="1"/>
  </si>
  <si>
    <t>青森県</t>
    <rPh sb="0" eb="3">
      <t>アオモリケン</t>
    </rPh>
    <phoneticPr fontId="10"/>
  </si>
  <si>
    <t>岩手県</t>
    <rPh sb="0" eb="3">
      <t>イワテケン</t>
    </rPh>
    <phoneticPr fontId="10"/>
  </si>
  <si>
    <t>宮城県</t>
    <rPh sb="0" eb="3">
      <t>ミヤギケン</t>
    </rPh>
    <phoneticPr fontId="10"/>
  </si>
  <si>
    <t>秋田県</t>
    <rPh sb="0" eb="3">
      <t>アキタケン</t>
    </rPh>
    <phoneticPr fontId="10"/>
  </si>
  <si>
    <t>山形県</t>
    <rPh sb="0" eb="3">
      <t>ヤマガタケン</t>
    </rPh>
    <phoneticPr fontId="10"/>
  </si>
  <si>
    <t>福島県</t>
    <rPh sb="0" eb="3">
      <t>フクシマケン</t>
    </rPh>
    <phoneticPr fontId="10"/>
  </si>
  <si>
    <t>茨城県</t>
    <rPh sb="0" eb="3">
      <t>イバラギケン</t>
    </rPh>
    <phoneticPr fontId="10"/>
  </si>
  <si>
    <t>栃木県</t>
    <rPh sb="0" eb="3">
      <t>トチギケン</t>
    </rPh>
    <phoneticPr fontId="10"/>
  </si>
  <si>
    <t>群馬県</t>
    <rPh sb="0" eb="3">
      <t>グンマケン</t>
    </rPh>
    <phoneticPr fontId="10"/>
  </si>
  <si>
    <t>埼玉県</t>
    <rPh sb="0" eb="3">
      <t>サイタマケン</t>
    </rPh>
    <phoneticPr fontId="10"/>
  </si>
  <si>
    <t>千葉県</t>
    <rPh sb="0" eb="3">
      <t>チバケン</t>
    </rPh>
    <phoneticPr fontId="10"/>
  </si>
  <si>
    <t>東京都</t>
    <rPh sb="0" eb="3">
      <t>トウキョウト</t>
    </rPh>
    <phoneticPr fontId="10"/>
  </si>
  <si>
    <t>神奈川県</t>
    <rPh sb="0" eb="4">
      <t>カナガワケン</t>
    </rPh>
    <phoneticPr fontId="10"/>
  </si>
  <si>
    <t>山梨県</t>
    <rPh sb="0" eb="3">
      <t>ヤマナシケン</t>
    </rPh>
    <phoneticPr fontId="10"/>
  </si>
  <si>
    <t>新潟県</t>
    <rPh sb="0" eb="3">
      <t>ニイガタケン</t>
    </rPh>
    <phoneticPr fontId="10"/>
  </si>
  <si>
    <t>長野県</t>
    <rPh sb="0" eb="3">
      <t>ナガノケン</t>
    </rPh>
    <phoneticPr fontId="10"/>
  </si>
  <si>
    <t>富山県</t>
    <rPh sb="0" eb="3">
      <t>トヤマケン</t>
    </rPh>
    <phoneticPr fontId="10"/>
  </si>
  <si>
    <t>石川県</t>
    <rPh sb="0" eb="3">
      <t>イシカワケン</t>
    </rPh>
    <phoneticPr fontId="10"/>
  </si>
  <si>
    <t>福井県</t>
    <rPh sb="0" eb="3">
      <t>フクイケン</t>
    </rPh>
    <phoneticPr fontId="10"/>
  </si>
  <si>
    <t>静岡県</t>
    <rPh sb="0" eb="3">
      <t>シズオカケン</t>
    </rPh>
    <phoneticPr fontId="10"/>
  </si>
  <si>
    <t>愛知県</t>
    <rPh sb="0" eb="3">
      <t>アイチケン</t>
    </rPh>
    <phoneticPr fontId="10"/>
  </si>
  <si>
    <t>三重県</t>
    <rPh sb="0" eb="3">
      <t>ミエケン</t>
    </rPh>
    <phoneticPr fontId="10"/>
  </si>
  <si>
    <t>岐阜県</t>
    <rPh sb="0" eb="3">
      <t>ギフケン</t>
    </rPh>
    <phoneticPr fontId="10"/>
  </si>
  <si>
    <t>滋賀県</t>
    <rPh sb="0" eb="3">
      <t>シガケン</t>
    </rPh>
    <phoneticPr fontId="10"/>
  </si>
  <si>
    <t>京都府</t>
    <rPh sb="0" eb="3">
      <t>キョウトフ</t>
    </rPh>
    <phoneticPr fontId="10"/>
  </si>
  <si>
    <t>大阪府</t>
    <rPh sb="0" eb="3">
      <t>オオサカフ</t>
    </rPh>
    <phoneticPr fontId="10"/>
  </si>
  <si>
    <t>兵庫県</t>
    <rPh sb="0" eb="3">
      <t>ヒョウゴケン</t>
    </rPh>
    <phoneticPr fontId="10"/>
  </si>
  <si>
    <t>奈良県</t>
    <rPh sb="0" eb="3">
      <t>ナラケン</t>
    </rPh>
    <phoneticPr fontId="10"/>
  </si>
  <si>
    <t>和歌山県</t>
    <rPh sb="0" eb="4">
      <t>ワカヤマケン</t>
    </rPh>
    <phoneticPr fontId="10"/>
  </si>
  <si>
    <t>鳥取県</t>
    <rPh sb="0" eb="3">
      <t>トットリケン</t>
    </rPh>
    <phoneticPr fontId="10"/>
  </si>
  <si>
    <t>島根県</t>
    <rPh sb="0" eb="3">
      <t>シマネケン</t>
    </rPh>
    <phoneticPr fontId="10"/>
  </si>
  <si>
    <t>岡山県</t>
    <rPh sb="0" eb="3">
      <t>オカヤマケン</t>
    </rPh>
    <phoneticPr fontId="10"/>
  </si>
  <si>
    <t>広島県</t>
    <rPh sb="0" eb="3">
      <t>ヒロシマケン</t>
    </rPh>
    <phoneticPr fontId="10"/>
  </si>
  <si>
    <t>山口県</t>
    <rPh sb="0" eb="3">
      <t>ヤマグチケン</t>
    </rPh>
    <phoneticPr fontId="10"/>
  </si>
  <si>
    <t>香川県</t>
    <rPh sb="0" eb="3">
      <t>カガワケン</t>
    </rPh>
    <phoneticPr fontId="10"/>
  </si>
  <si>
    <t>徳島県</t>
    <rPh sb="0" eb="3">
      <t>トクシマケン</t>
    </rPh>
    <phoneticPr fontId="10"/>
  </si>
  <si>
    <t>愛媛県</t>
    <rPh sb="0" eb="3">
      <t>エヒメケン</t>
    </rPh>
    <phoneticPr fontId="10"/>
  </si>
  <si>
    <t>高知県</t>
    <rPh sb="0" eb="3">
      <t>コウチケン</t>
    </rPh>
    <phoneticPr fontId="10"/>
  </si>
  <si>
    <t>福岡県</t>
    <rPh sb="0" eb="3">
      <t>フクオカケン</t>
    </rPh>
    <phoneticPr fontId="10"/>
  </si>
  <si>
    <t>佐賀県</t>
    <rPh sb="0" eb="3">
      <t>サガケン</t>
    </rPh>
    <phoneticPr fontId="10"/>
  </si>
  <si>
    <t>長崎県</t>
    <rPh sb="0" eb="3">
      <t>ナガサキケン</t>
    </rPh>
    <phoneticPr fontId="10"/>
  </si>
  <si>
    <t>広島県</t>
  </si>
  <si>
    <t/>
  </si>
  <si>
    <t>〒</t>
    <phoneticPr fontId="1"/>
  </si>
  <si>
    <t xml:space="preserve">種別　（ </t>
    <rPh sb="0" eb="2">
      <t>シュベツ</t>
    </rPh>
    <phoneticPr fontId="1"/>
  </si>
  <si>
    <t>　　第52回　全日本レディースソフトテニス個人戦大会　申込書</t>
    <rPh sb="5" eb="6">
      <t>カイ</t>
    </rPh>
    <phoneticPr fontId="1"/>
  </si>
  <si>
    <t>7年</t>
    <rPh sb="1" eb="2">
      <t>ネン</t>
    </rPh>
    <phoneticPr fontId="1"/>
  </si>
  <si>
    <r>
      <t>＊会員・非会員に必ず○を記入して下さい。　　　　　　　　　　　　　　　　　　　　　　　　　　　　　　　　　　　　　　　　＊年齢は4月1日現在です。振込者は</t>
    </r>
    <r>
      <rPr>
        <b/>
        <u/>
        <sz val="10"/>
        <color theme="1"/>
        <rFont val="ＭＳ 明朝"/>
        <family val="1"/>
        <charset val="128"/>
      </rPr>
      <t>「ゼンニホン　クラブ名」</t>
    </r>
    <r>
      <rPr>
        <sz val="10"/>
        <color theme="1"/>
        <rFont val="ＭＳ 明朝"/>
        <family val="1"/>
        <charset val="128"/>
      </rPr>
      <t>でお願いします。　　　　　　　　　　　　　　　　　　　　　　　＊昨年度参加状況を記入して下さい。（成績は32本以上を記入する）</t>
    </r>
    <rPh sb="73" eb="76">
      <t>フリコミシャ</t>
    </rPh>
    <rPh sb="87" eb="88">
      <t>メイ</t>
    </rPh>
    <rPh sb="91" eb="92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</si>
</sst>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3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name val="ＭＳ 明朝"/>
      <family val="1"/>
      <charset val="128"/>
    </font>
    <font>
      <b/>
      <u/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143">
    <xf numFmtId="0" fontId="0" fillId="0" borderId="0" xfId="0"/>
    <xf numFmtId="0" fontId="4" fillId="0" borderId="0" xfId="1" applyFont="1" applyAlignment="1">
      <alignment horizontal="left" vertical="center"/>
    </xf>
    <xf numFmtId="0" fontId="5" fillId="0" borderId="8" xfId="1" applyFont="1" applyBorder="1" applyAlignment="1">
      <alignment horizontal="left" vertical="center"/>
    </xf>
    <xf numFmtId="0" fontId="5" fillId="0" borderId="8" xfId="1" applyFont="1" applyBorder="1" applyAlignment="1">
      <alignment horizontal="right" vertical="center"/>
    </xf>
    <xf numFmtId="0" fontId="5" fillId="0" borderId="8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7" fillId="0" borderId="8" xfId="1" applyFont="1" applyBorder="1">
      <alignment vertical="center"/>
    </xf>
    <xf numFmtId="0" fontId="7" fillId="0" borderId="8" xfId="1" applyFont="1" applyBorder="1" applyAlignment="1" applyProtection="1">
      <alignment horizontal="right" vertical="center"/>
      <protection locked="0"/>
    </xf>
    <xf numFmtId="0" fontId="6" fillId="0" borderId="1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49" fontId="6" fillId="0" borderId="13" xfId="1" applyNumberFormat="1" applyFont="1" applyBorder="1" applyAlignment="1">
      <alignment horizontal="left" vertical="top"/>
    </xf>
    <xf numFmtId="0" fontId="6" fillId="0" borderId="6" xfId="1" applyFont="1" applyBorder="1" applyAlignment="1">
      <alignment horizontal="center" vertical="center"/>
    </xf>
    <xf numFmtId="0" fontId="8" fillId="0" borderId="4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9" fillId="0" borderId="17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17" xfId="1" applyFont="1" applyBorder="1" applyAlignment="1" applyProtection="1">
      <alignment horizontal="distributed" vertical="center"/>
      <protection locked="0"/>
    </xf>
    <xf numFmtId="0" fontId="7" fillId="0" borderId="21" xfId="1" applyFont="1" applyBorder="1" applyAlignment="1" applyProtection="1">
      <alignment horizontal="distributed" vertical="center"/>
      <protection locked="0"/>
    </xf>
    <xf numFmtId="0" fontId="12" fillId="0" borderId="37" xfId="1" applyFont="1" applyBorder="1" applyAlignment="1" applyProtection="1">
      <alignment horizontal="distributed" vertical="center"/>
      <protection locked="0"/>
    </xf>
    <xf numFmtId="0" fontId="6" fillId="0" borderId="41" xfId="1" applyFont="1" applyBorder="1" applyAlignment="1" applyProtection="1">
      <alignment horizontal="distributed" vertical="center"/>
      <protection locked="0"/>
    </xf>
    <xf numFmtId="0" fontId="6" fillId="0" borderId="21" xfId="1" applyFont="1" applyBorder="1" applyAlignment="1" applyProtection="1">
      <alignment horizontal="distributed" vertical="center"/>
      <protection locked="0"/>
    </xf>
    <xf numFmtId="0" fontId="6" fillId="0" borderId="44" xfId="1" applyFont="1" applyBorder="1" applyAlignment="1" applyProtection="1">
      <alignment horizontal="distributed" vertical="center"/>
      <protection locked="0"/>
    </xf>
    <xf numFmtId="0" fontId="12" fillId="0" borderId="45" xfId="1" applyFont="1" applyBorder="1" applyAlignment="1" applyProtection="1">
      <alignment horizontal="distributed" vertical="center"/>
      <protection locked="0"/>
    </xf>
    <xf numFmtId="0" fontId="6" fillId="0" borderId="0" xfId="1" applyFont="1">
      <alignment vertical="center"/>
    </xf>
    <xf numFmtId="0" fontId="6" fillId="0" borderId="8" xfId="1" applyFont="1" applyBorder="1">
      <alignment vertical="center"/>
    </xf>
    <xf numFmtId="0" fontId="6" fillId="1" borderId="0" xfId="1" applyFont="1" applyFill="1" applyAlignment="1">
      <alignment horizontal="center" vertical="center"/>
    </xf>
    <xf numFmtId="0" fontId="6" fillId="1" borderId="0" xfId="1" applyFont="1" applyFill="1">
      <alignment vertical="center"/>
    </xf>
    <xf numFmtId="0" fontId="6" fillId="0" borderId="0" xfId="1" applyFont="1" applyAlignment="1">
      <alignment horizontal="left" vertical="center"/>
    </xf>
    <xf numFmtId="14" fontId="6" fillId="0" borderId="0" xfId="1" applyNumberFormat="1" applyFont="1">
      <alignment vertical="center"/>
    </xf>
    <xf numFmtId="0" fontId="4" fillId="0" borderId="0" xfId="1" applyFo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6" fillId="0" borderId="49" xfId="1" applyFont="1" applyBorder="1" applyAlignment="1">
      <alignment horizontal="center" vertical="center"/>
    </xf>
    <xf numFmtId="0" fontId="6" fillId="0" borderId="50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6" fillId="2" borderId="0" xfId="1" applyFont="1" applyFill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vertical="center" wrapText="1" shrinkToFit="1"/>
    </xf>
    <xf numFmtId="49" fontId="6" fillId="0" borderId="2" xfId="1" applyNumberFormat="1" applyFont="1" applyBorder="1" applyAlignment="1" applyProtection="1">
      <alignment horizontal="center" vertical="center" shrinkToFit="1"/>
      <protection locked="0"/>
    </xf>
    <xf numFmtId="49" fontId="6" fillId="0" borderId="6" xfId="1" applyNumberFormat="1" applyFont="1" applyBorder="1" applyAlignment="1" applyProtection="1">
      <alignment horizontal="center" vertical="center" shrinkToFit="1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24" xfId="1" applyFont="1" applyBorder="1" applyAlignment="1" applyProtection="1">
      <alignment horizontal="center" vertical="center"/>
      <protection locked="0"/>
    </xf>
    <xf numFmtId="0" fontId="6" fillId="0" borderId="27" xfId="1" applyFont="1" applyBorder="1" applyAlignment="1" applyProtection="1">
      <alignment horizontal="center" vertical="center"/>
      <protection locked="0"/>
    </xf>
    <xf numFmtId="0" fontId="6" fillId="0" borderId="14" xfId="1" applyFont="1" applyBorder="1" applyAlignment="1" applyProtection="1">
      <alignment horizontal="center" vertical="center"/>
      <protection locked="0"/>
    </xf>
    <xf numFmtId="0" fontId="6" fillId="0" borderId="9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>
      <alignment horizontal="center" vertical="center"/>
    </xf>
    <xf numFmtId="0" fontId="6" fillId="0" borderId="18" xfId="1" applyFont="1" applyBorder="1" applyAlignment="1" applyProtection="1">
      <alignment horizontal="center" vertical="center"/>
      <protection locked="0"/>
    </xf>
    <xf numFmtId="0" fontId="6" fillId="0" borderId="28" xfId="1" applyFont="1" applyBorder="1" applyAlignment="1" applyProtection="1">
      <alignment horizontal="center" vertical="center"/>
      <protection locked="0"/>
    </xf>
    <xf numFmtId="0" fontId="6" fillId="0" borderId="19" xfId="1" applyFont="1" applyBorder="1" applyAlignment="1" applyProtection="1">
      <alignment horizontal="center" vertical="center" shrinkToFit="1"/>
      <protection locked="0"/>
    </xf>
    <xf numFmtId="0" fontId="6" fillId="0" borderId="23" xfId="1" applyFont="1" applyBorder="1" applyAlignment="1" applyProtection="1">
      <alignment horizontal="center" vertical="center" shrinkToFit="1"/>
      <protection locked="0"/>
    </xf>
    <xf numFmtId="0" fontId="6" fillId="0" borderId="46" xfId="1" applyFont="1" applyBorder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center"/>
      <protection locked="0"/>
    </xf>
    <xf numFmtId="0" fontId="6" fillId="0" borderId="8" xfId="1" applyFont="1" applyBorder="1" applyAlignment="1" applyProtection="1">
      <alignment horizontal="center" vertical="center"/>
      <protection locked="0"/>
    </xf>
    <xf numFmtId="0" fontId="6" fillId="0" borderId="12" xfId="1" applyFont="1" applyBorder="1" applyAlignment="1" applyProtection="1">
      <alignment horizontal="center" vertical="center"/>
      <protection locked="0"/>
    </xf>
    <xf numFmtId="0" fontId="6" fillId="0" borderId="7" xfId="1" applyFont="1" applyBorder="1" applyAlignment="1" applyProtection="1">
      <alignment horizontal="center" vertical="center"/>
      <protection locked="0"/>
    </xf>
    <xf numFmtId="0" fontId="7" fillId="0" borderId="29" xfId="1" applyFont="1" applyBorder="1" applyAlignment="1" applyProtection="1">
      <alignment horizontal="center" vertical="center"/>
      <protection locked="0"/>
    </xf>
    <xf numFmtId="0" fontId="7" fillId="0" borderId="23" xfId="1" applyFont="1" applyBorder="1" applyAlignment="1" applyProtection="1">
      <alignment horizontal="center" vertical="center"/>
      <protection locked="0"/>
    </xf>
    <xf numFmtId="0" fontId="6" fillId="0" borderId="2" xfId="1" applyFont="1" applyBorder="1" applyAlignment="1" applyProtection="1">
      <alignment horizontal="center" vertical="center"/>
      <protection locked="0"/>
    </xf>
    <xf numFmtId="0" fontId="6" fillId="0" borderId="6" xfId="1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/>
      <protection locked="0"/>
    </xf>
    <xf numFmtId="0" fontId="6" fillId="0" borderId="30" xfId="1" applyFont="1" applyBorder="1" applyAlignment="1">
      <alignment horizontal="center" vertical="center"/>
    </xf>
    <xf numFmtId="0" fontId="6" fillId="0" borderId="33" xfId="1" applyFont="1" applyBorder="1" applyAlignment="1" applyProtection="1">
      <alignment horizontal="center" vertical="center"/>
      <protection locked="0"/>
    </xf>
    <xf numFmtId="0" fontId="6" fillId="0" borderId="36" xfId="1" applyFont="1" applyBorder="1" applyAlignment="1" applyProtection="1">
      <alignment horizontal="center" vertical="center"/>
      <protection locked="0"/>
    </xf>
    <xf numFmtId="0" fontId="11" fillId="0" borderId="25" xfId="1" applyFont="1" applyBorder="1" applyAlignment="1">
      <alignment horizontal="center" vertical="center" wrapText="1" shrinkToFit="1"/>
    </xf>
    <xf numFmtId="0" fontId="11" fillId="0" borderId="20" xfId="1" applyFont="1" applyBorder="1" applyAlignment="1">
      <alignment horizontal="center" vertical="center" wrapText="1" shrinkToFit="1"/>
    </xf>
    <xf numFmtId="0" fontId="11" fillId="0" borderId="6" xfId="1" applyFont="1" applyBorder="1" applyAlignment="1">
      <alignment horizontal="center" vertical="center" wrapText="1" shrinkToFit="1"/>
    </xf>
    <xf numFmtId="0" fontId="6" fillId="0" borderId="38" xfId="1" applyFont="1" applyBorder="1" applyAlignment="1" applyProtection="1">
      <alignment horizontal="center" vertical="center"/>
      <protection locked="0"/>
    </xf>
    <xf numFmtId="0" fontId="6" fillId="0" borderId="29" xfId="1" applyFont="1" applyBorder="1" applyAlignment="1" applyProtection="1">
      <alignment horizontal="center" vertical="center" shrinkToFit="1"/>
      <protection locked="0"/>
    </xf>
    <xf numFmtId="0" fontId="6" fillId="0" borderId="40" xfId="1" applyFont="1" applyBorder="1" applyAlignment="1" applyProtection="1">
      <alignment horizontal="center" vertical="center"/>
      <protection locked="0"/>
    </xf>
    <xf numFmtId="0" fontId="6" fillId="0" borderId="42" xfId="1" applyFont="1" applyBorder="1" applyAlignment="1" applyProtection="1">
      <alignment horizontal="center" vertical="center"/>
      <protection locked="0"/>
    </xf>
    <xf numFmtId="0" fontId="11" fillId="0" borderId="30" xfId="1" applyFont="1" applyBorder="1" applyAlignment="1">
      <alignment horizontal="center" vertical="center" wrapText="1" shrinkToFit="1"/>
    </xf>
    <xf numFmtId="0" fontId="6" fillId="0" borderId="31" xfId="1" applyFont="1" applyBorder="1" applyAlignment="1" applyProtection="1">
      <alignment horizontal="center" vertical="center"/>
      <protection locked="0"/>
    </xf>
    <xf numFmtId="0" fontId="6" fillId="0" borderId="32" xfId="1" applyFont="1" applyBorder="1" applyAlignment="1" applyProtection="1">
      <alignment horizontal="center" vertical="center" shrinkToFit="1"/>
      <protection locked="0"/>
    </xf>
    <xf numFmtId="0" fontId="6" fillId="0" borderId="34" xfId="1" applyFont="1" applyBorder="1" applyAlignment="1" applyProtection="1">
      <alignment horizontal="center" vertical="center"/>
      <protection locked="0"/>
    </xf>
    <xf numFmtId="0" fontId="6" fillId="0" borderId="35" xfId="1" applyFont="1" applyBorder="1" applyAlignment="1" applyProtection="1">
      <alignment horizontal="center" vertical="center"/>
      <protection locked="0"/>
    </xf>
    <xf numFmtId="0" fontId="7" fillId="0" borderId="32" xfId="1" applyFont="1" applyBorder="1" applyAlignment="1" applyProtection="1">
      <alignment horizontal="center" vertical="center"/>
      <protection locked="0"/>
    </xf>
    <xf numFmtId="0" fontId="6" fillId="0" borderId="30" xfId="1" applyFont="1" applyBorder="1" applyAlignment="1" applyProtection="1">
      <alignment horizontal="center" vertical="center"/>
      <protection locked="0"/>
    </xf>
    <xf numFmtId="49" fontId="6" fillId="0" borderId="30" xfId="1" applyNumberFormat="1" applyFont="1" applyBorder="1" applyAlignment="1" applyProtection="1">
      <alignment horizontal="center" vertical="center" shrinkToFit="1"/>
      <protection locked="0"/>
    </xf>
    <xf numFmtId="0" fontId="6" fillId="0" borderId="47" xfId="1" applyFont="1" applyBorder="1" applyAlignment="1" applyProtection="1">
      <alignment horizontal="center" vertical="center"/>
      <protection locked="0"/>
    </xf>
    <xf numFmtId="0" fontId="6" fillId="0" borderId="20" xfId="1" applyFont="1" applyBorder="1" applyAlignment="1" applyProtection="1">
      <alignment horizontal="center" vertical="center"/>
      <protection locked="0"/>
    </xf>
    <xf numFmtId="0" fontId="6" fillId="0" borderId="22" xfId="1" applyFont="1" applyBorder="1" applyAlignment="1" applyProtection="1">
      <alignment horizontal="center" vertical="center"/>
      <protection locked="0"/>
    </xf>
    <xf numFmtId="0" fontId="6" fillId="0" borderId="13" xfId="1" applyFont="1" applyBorder="1" applyAlignment="1" applyProtection="1">
      <alignment horizontal="center" vertical="center"/>
      <protection locked="0"/>
    </xf>
    <xf numFmtId="0" fontId="7" fillId="0" borderId="39" xfId="1" applyFont="1" applyBorder="1" applyAlignment="1" applyProtection="1">
      <alignment horizontal="center" vertical="center"/>
      <protection locked="0"/>
    </xf>
    <xf numFmtId="0" fontId="6" fillId="0" borderId="25" xfId="1" applyFont="1" applyBorder="1" applyAlignment="1" applyProtection="1">
      <alignment horizontal="center" vertical="center"/>
      <protection locked="0"/>
    </xf>
    <xf numFmtId="0" fontId="6" fillId="0" borderId="43" xfId="1" applyFont="1" applyBorder="1" applyAlignment="1" applyProtection="1">
      <alignment horizontal="center" vertical="center"/>
      <protection locked="0"/>
    </xf>
    <xf numFmtId="0" fontId="6" fillId="0" borderId="39" xfId="1" applyFont="1" applyBorder="1" applyAlignment="1" applyProtection="1">
      <alignment horizontal="center" vertical="center" shrinkToFit="1"/>
      <protection locked="0"/>
    </xf>
    <xf numFmtId="0" fontId="6" fillId="0" borderId="39" xfId="1" applyFont="1" applyBorder="1" applyAlignment="1" applyProtection="1">
      <alignment horizontal="center" vertical="center"/>
      <protection locked="0"/>
    </xf>
    <xf numFmtId="0" fontId="6" fillId="0" borderId="23" xfId="1" applyFont="1" applyBorder="1" applyAlignment="1" applyProtection="1">
      <alignment horizontal="center" vertical="center"/>
      <protection locked="0"/>
    </xf>
    <xf numFmtId="49" fontId="6" fillId="0" borderId="25" xfId="1" applyNumberFormat="1" applyFont="1" applyBorder="1" applyAlignment="1" applyProtection="1">
      <alignment horizontal="center" vertical="center" shrinkToFit="1"/>
      <protection locked="0"/>
    </xf>
    <xf numFmtId="49" fontId="6" fillId="0" borderId="20" xfId="1" applyNumberFormat="1" applyFont="1" applyBorder="1" applyAlignment="1" applyProtection="1">
      <alignment horizontal="center" vertical="center" shrinkToFit="1"/>
      <protection locked="0"/>
    </xf>
    <xf numFmtId="0" fontId="6" fillId="0" borderId="20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 wrapText="1"/>
    </xf>
    <xf numFmtId="0" fontId="11" fillId="0" borderId="30" xfId="1" applyFont="1" applyBorder="1" applyAlignment="1">
      <alignment horizontal="center" vertical="center" wrapText="1"/>
    </xf>
    <xf numFmtId="0" fontId="6" fillId="0" borderId="48" xfId="1" applyFont="1" applyBorder="1" applyAlignment="1" applyProtection="1">
      <alignment horizontal="center" vertical="center"/>
      <protection locked="0"/>
    </xf>
    <xf numFmtId="0" fontId="6" fillId="0" borderId="26" xfId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center" vertical="center"/>
      <protection locked="0"/>
    </xf>
    <xf numFmtId="0" fontId="7" fillId="0" borderId="18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3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8" xfId="1" applyFont="1" applyBorder="1" applyAlignment="1">
      <alignment horizontal="left" vertical="center"/>
    </xf>
    <xf numFmtId="0" fontId="6" fillId="0" borderId="8" xfId="1" applyFont="1" applyBorder="1" applyAlignment="1">
      <alignment horizontal="left" vertical="center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2" fillId="0" borderId="12" xfId="1" applyFont="1" applyBorder="1" applyAlignment="1">
      <alignment horizontal="left" vertical="top"/>
    </xf>
    <xf numFmtId="0" fontId="12" fillId="0" borderId="13" xfId="1" applyFont="1" applyBorder="1" applyAlignment="1">
      <alignment horizontal="left" vertical="top"/>
    </xf>
    <xf numFmtId="0" fontId="6" fillId="0" borderId="13" xfId="1" applyFont="1" applyBorder="1" applyAlignment="1">
      <alignment horizontal="left" vertical="top"/>
    </xf>
    <xf numFmtId="0" fontId="6" fillId="0" borderId="14" xfId="1" applyFont="1" applyBorder="1" applyAlignment="1">
      <alignment horizontal="left" vertical="top"/>
    </xf>
    <xf numFmtId="0" fontId="6" fillId="0" borderId="12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left" vertical="center" wrapText="1"/>
    </xf>
    <xf numFmtId="0" fontId="6" fillId="0" borderId="14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7" xfId="1" applyFont="1" applyBorder="1" applyAlignment="1">
      <alignment horizontal="left" vertical="center"/>
    </xf>
    <xf numFmtId="0" fontId="6" fillId="0" borderId="8" xfId="1" applyFont="1" applyBorder="1">
      <alignment vertical="center"/>
    </xf>
    <xf numFmtId="0" fontId="6" fillId="0" borderId="9" xfId="1" applyFont="1" applyBorder="1">
      <alignment vertical="center"/>
    </xf>
  </cellXfs>
  <cellStyles count="2">
    <cellStyle name="標準" xfId="0" builtinId="0"/>
    <cellStyle name="標準 2" xfId="1" xr:uid="{0F57070E-0C8F-469A-BDF7-5081C660057F}"/>
  </cellStyles>
  <dxfs count="32"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strike val="0"/>
      </font>
      <fill>
        <patternFill>
          <bgColor rgb="FFFF000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0F627-9FDC-4BB3-95AB-ECA40BE1EE98}">
  <sheetPr>
    <pageSetUpPr fitToPage="1"/>
  </sheetPr>
  <dimension ref="A1:U53"/>
  <sheetViews>
    <sheetView tabSelected="1" view="pageBreakPreview" zoomScaleNormal="100" zoomScaleSheetLayoutView="100" workbookViewId="0">
      <selection activeCell="A4" sqref="A4:C4"/>
    </sheetView>
  </sheetViews>
  <sheetFormatPr defaultRowHeight="13.2" x14ac:dyDescent="0.2"/>
  <cols>
    <col min="1" max="1" width="4.77734375" style="6" customWidth="1"/>
    <col min="2" max="2" width="16.77734375" style="29" customWidth="1"/>
    <col min="3" max="3" width="6.21875" style="6" customWidth="1"/>
    <col min="4" max="4" width="10.33203125" style="6" customWidth="1"/>
    <col min="5" max="6" width="3.109375" style="25" customWidth="1"/>
    <col min="7" max="7" width="2.33203125" style="6" customWidth="1"/>
    <col min="8" max="8" width="4.44140625" style="6" customWidth="1"/>
    <col min="9" max="9" width="3.44140625" style="6" customWidth="1"/>
    <col min="10" max="10" width="4.88671875" style="6" customWidth="1"/>
    <col min="11" max="11" width="10.109375" style="6" customWidth="1"/>
    <col min="12" max="12" width="4.109375" style="6" customWidth="1"/>
    <col min="13" max="13" width="6.109375" style="6" customWidth="1"/>
    <col min="14" max="14" width="7.109375" style="6" customWidth="1"/>
    <col min="15" max="15" width="6.21875" style="6" customWidth="1"/>
    <col min="16" max="17" width="5.6640625" style="6" customWidth="1"/>
    <col min="18" max="18" width="10.44140625" style="25" bestFit="1" customWidth="1"/>
    <col min="19" max="19" width="17.21875" style="25" bestFit="1" customWidth="1"/>
    <col min="20" max="20" width="5.33203125" style="25" hidden="1" customWidth="1"/>
    <col min="21" max="21" width="9.6640625" style="25" hidden="1" customWidth="1"/>
    <col min="22" max="254" width="8.88671875" style="25"/>
    <col min="255" max="255" width="0" style="25" hidden="1" customWidth="1"/>
    <col min="256" max="256" width="4.77734375" style="25" customWidth="1"/>
    <col min="257" max="257" width="16.77734375" style="25" customWidth="1"/>
    <col min="258" max="258" width="6.21875" style="25" customWidth="1"/>
    <col min="259" max="259" width="10.33203125" style="25" customWidth="1"/>
    <col min="260" max="261" width="3.109375" style="25" customWidth="1"/>
    <col min="262" max="262" width="2.33203125" style="25" customWidth="1"/>
    <col min="263" max="263" width="4.44140625" style="25" customWidth="1"/>
    <col min="264" max="264" width="3.44140625" style="25" customWidth="1"/>
    <col min="265" max="265" width="4.88671875" style="25" customWidth="1"/>
    <col min="266" max="266" width="10.109375" style="25" customWidth="1"/>
    <col min="267" max="267" width="4.109375" style="25" customWidth="1"/>
    <col min="268" max="268" width="6.109375" style="25" customWidth="1"/>
    <col min="269" max="269" width="7.109375" style="25" customWidth="1"/>
    <col min="270" max="270" width="6.21875" style="25" customWidth="1"/>
    <col min="271" max="271" width="0" style="25" hidden="1" customWidth="1"/>
    <col min="272" max="273" width="5.6640625" style="25" customWidth="1"/>
    <col min="274" max="274" width="10.44140625" style="25" bestFit="1" customWidth="1"/>
    <col min="275" max="275" width="17.21875" style="25" bestFit="1" customWidth="1"/>
    <col min="276" max="277" width="0" style="25" hidden="1" customWidth="1"/>
    <col min="278" max="510" width="8.88671875" style="25"/>
    <col min="511" max="511" width="0" style="25" hidden="1" customWidth="1"/>
    <col min="512" max="512" width="4.77734375" style="25" customWidth="1"/>
    <col min="513" max="513" width="16.77734375" style="25" customWidth="1"/>
    <col min="514" max="514" width="6.21875" style="25" customWidth="1"/>
    <col min="515" max="515" width="10.33203125" style="25" customWidth="1"/>
    <col min="516" max="517" width="3.109375" style="25" customWidth="1"/>
    <col min="518" max="518" width="2.33203125" style="25" customWidth="1"/>
    <col min="519" max="519" width="4.44140625" style="25" customWidth="1"/>
    <col min="520" max="520" width="3.44140625" style="25" customWidth="1"/>
    <col min="521" max="521" width="4.88671875" style="25" customWidth="1"/>
    <col min="522" max="522" width="10.109375" style="25" customWidth="1"/>
    <col min="523" max="523" width="4.109375" style="25" customWidth="1"/>
    <col min="524" max="524" width="6.109375" style="25" customWidth="1"/>
    <col min="525" max="525" width="7.109375" style="25" customWidth="1"/>
    <col min="526" max="526" width="6.21875" style="25" customWidth="1"/>
    <col min="527" max="527" width="0" style="25" hidden="1" customWidth="1"/>
    <col min="528" max="529" width="5.6640625" style="25" customWidth="1"/>
    <col min="530" max="530" width="10.44140625" style="25" bestFit="1" customWidth="1"/>
    <col min="531" max="531" width="17.21875" style="25" bestFit="1" customWidth="1"/>
    <col min="532" max="533" width="0" style="25" hidden="1" customWidth="1"/>
    <col min="534" max="766" width="8.88671875" style="25"/>
    <col min="767" max="767" width="0" style="25" hidden="1" customWidth="1"/>
    <col min="768" max="768" width="4.77734375" style="25" customWidth="1"/>
    <col min="769" max="769" width="16.77734375" style="25" customWidth="1"/>
    <col min="770" max="770" width="6.21875" style="25" customWidth="1"/>
    <col min="771" max="771" width="10.33203125" style="25" customWidth="1"/>
    <col min="772" max="773" width="3.109375" style="25" customWidth="1"/>
    <col min="774" max="774" width="2.33203125" style="25" customWidth="1"/>
    <col min="775" max="775" width="4.44140625" style="25" customWidth="1"/>
    <col min="776" max="776" width="3.44140625" style="25" customWidth="1"/>
    <col min="777" max="777" width="4.88671875" style="25" customWidth="1"/>
    <col min="778" max="778" width="10.109375" style="25" customWidth="1"/>
    <col min="779" max="779" width="4.109375" style="25" customWidth="1"/>
    <col min="780" max="780" width="6.109375" style="25" customWidth="1"/>
    <col min="781" max="781" width="7.109375" style="25" customWidth="1"/>
    <col min="782" max="782" width="6.21875" style="25" customWidth="1"/>
    <col min="783" max="783" width="0" style="25" hidden="1" customWidth="1"/>
    <col min="784" max="785" width="5.6640625" style="25" customWidth="1"/>
    <col min="786" max="786" width="10.44140625" style="25" bestFit="1" customWidth="1"/>
    <col min="787" max="787" width="17.21875" style="25" bestFit="1" customWidth="1"/>
    <col min="788" max="789" width="0" style="25" hidden="1" customWidth="1"/>
    <col min="790" max="1022" width="8.88671875" style="25"/>
    <col min="1023" max="1023" width="0" style="25" hidden="1" customWidth="1"/>
    <col min="1024" max="1024" width="4.77734375" style="25" customWidth="1"/>
    <col min="1025" max="1025" width="16.77734375" style="25" customWidth="1"/>
    <col min="1026" max="1026" width="6.21875" style="25" customWidth="1"/>
    <col min="1027" max="1027" width="10.33203125" style="25" customWidth="1"/>
    <col min="1028" max="1029" width="3.109375" style="25" customWidth="1"/>
    <col min="1030" max="1030" width="2.33203125" style="25" customWidth="1"/>
    <col min="1031" max="1031" width="4.44140625" style="25" customWidth="1"/>
    <col min="1032" max="1032" width="3.44140625" style="25" customWidth="1"/>
    <col min="1033" max="1033" width="4.88671875" style="25" customWidth="1"/>
    <col min="1034" max="1034" width="10.109375" style="25" customWidth="1"/>
    <col min="1035" max="1035" width="4.109375" style="25" customWidth="1"/>
    <col min="1036" max="1036" width="6.109375" style="25" customWidth="1"/>
    <col min="1037" max="1037" width="7.109375" style="25" customWidth="1"/>
    <col min="1038" max="1038" width="6.21875" style="25" customWidth="1"/>
    <col min="1039" max="1039" width="0" style="25" hidden="1" customWidth="1"/>
    <col min="1040" max="1041" width="5.6640625" style="25" customWidth="1"/>
    <col min="1042" max="1042" width="10.44140625" style="25" bestFit="1" customWidth="1"/>
    <col min="1043" max="1043" width="17.21875" style="25" bestFit="1" customWidth="1"/>
    <col min="1044" max="1045" width="0" style="25" hidden="1" customWidth="1"/>
    <col min="1046" max="1278" width="8.88671875" style="25"/>
    <col min="1279" max="1279" width="0" style="25" hidden="1" customWidth="1"/>
    <col min="1280" max="1280" width="4.77734375" style="25" customWidth="1"/>
    <col min="1281" max="1281" width="16.77734375" style="25" customWidth="1"/>
    <col min="1282" max="1282" width="6.21875" style="25" customWidth="1"/>
    <col min="1283" max="1283" width="10.33203125" style="25" customWidth="1"/>
    <col min="1284" max="1285" width="3.109375" style="25" customWidth="1"/>
    <col min="1286" max="1286" width="2.33203125" style="25" customWidth="1"/>
    <col min="1287" max="1287" width="4.44140625" style="25" customWidth="1"/>
    <col min="1288" max="1288" width="3.44140625" style="25" customWidth="1"/>
    <col min="1289" max="1289" width="4.88671875" style="25" customWidth="1"/>
    <col min="1290" max="1290" width="10.109375" style="25" customWidth="1"/>
    <col min="1291" max="1291" width="4.109375" style="25" customWidth="1"/>
    <col min="1292" max="1292" width="6.109375" style="25" customWidth="1"/>
    <col min="1293" max="1293" width="7.109375" style="25" customWidth="1"/>
    <col min="1294" max="1294" width="6.21875" style="25" customWidth="1"/>
    <col min="1295" max="1295" width="0" style="25" hidden="1" customWidth="1"/>
    <col min="1296" max="1297" width="5.6640625" style="25" customWidth="1"/>
    <col min="1298" max="1298" width="10.44140625" style="25" bestFit="1" customWidth="1"/>
    <col min="1299" max="1299" width="17.21875" style="25" bestFit="1" customWidth="1"/>
    <col min="1300" max="1301" width="0" style="25" hidden="1" customWidth="1"/>
    <col min="1302" max="1534" width="8.88671875" style="25"/>
    <col min="1535" max="1535" width="0" style="25" hidden="1" customWidth="1"/>
    <col min="1536" max="1536" width="4.77734375" style="25" customWidth="1"/>
    <col min="1537" max="1537" width="16.77734375" style="25" customWidth="1"/>
    <col min="1538" max="1538" width="6.21875" style="25" customWidth="1"/>
    <col min="1539" max="1539" width="10.33203125" style="25" customWidth="1"/>
    <col min="1540" max="1541" width="3.109375" style="25" customWidth="1"/>
    <col min="1542" max="1542" width="2.33203125" style="25" customWidth="1"/>
    <col min="1543" max="1543" width="4.44140625" style="25" customWidth="1"/>
    <col min="1544" max="1544" width="3.44140625" style="25" customWidth="1"/>
    <col min="1545" max="1545" width="4.88671875" style="25" customWidth="1"/>
    <col min="1546" max="1546" width="10.109375" style="25" customWidth="1"/>
    <col min="1547" max="1547" width="4.109375" style="25" customWidth="1"/>
    <col min="1548" max="1548" width="6.109375" style="25" customWidth="1"/>
    <col min="1549" max="1549" width="7.109375" style="25" customWidth="1"/>
    <col min="1550" max="1550" width="6.21875" style="25" customWidth="1"/>
    <col min="1551" max="1551" width="0" style="25" hidden="1" customWidth="1"/>
    <col min="1552" max="1553" width="5.6640625" style="25" customWidth="1"/>
    <col min="1554" max="1554" width="10.44140625" style="25" bestFit="1" customWidth="1"/>
    <col min="1555" max="1555" width="17.21875" style="25" bestFit="1" customWidth="1"/>
    <col min="1556" max="1557" width="0" style="25" hidden="1" customWidth="1"/>
    <col min="1558" max="1790" width="8.88671875" style="25"/>
    <col min="1791" max="1791" width="0" style="25" hidden="1" customWidth="1"/>
    <col min="1792" max="1792" width="4.77734375" style="25" customWidth="1"/>
    <col min="1793" max="1793" width="16.77734375" style="25" customWidth="1"/>
    <col min="1794" max="1794" width="6.21875" style="25" customWidth="1"/>
    <col min="1795" max="1795" width="10.33203125" style="25" customWidth="1"/>
    <col min="1796" max="1797" width="3.109375" style="25" customWidth="1"/>
    <col min="1798" max="1798" width="2.33203125" style="25" customWidth="1"/>
    <col min="1799" max="1799" width="4.44140625" style="25" customWidth="1"/>
    <col min="1800" max="1800" width="3.44140625" style="25" customWidth="1"/>
    <col min="1801" max="1801" width="4.88671875" style="25" customWidth="1"/>
    <col min="1802" max="1802" width="10.109375" style="25" customWidth="1"/>
    <col min="1803" max="1803" width="4.109375" style="25" customWidth="1"/>
    <col min="1804" max="1804" width="6.109375" style="25" customWidth="1"/>
    <col min="1805" max="1805" width="7.109375" style="25" customWidth="1"/>
    <col min="1806" max="1806" width="6.21875" style="25" customWidth="1"/>
    <col min="1807" max="1807" width="0" style="25" hidden="1" customWidth="1"/>
    <col min="1808" max="1809" width="5.6640625" style="25" customWidth="1"/>
    <col min="1810" max="1810" width="10.44140625" style="25" bestFit="1" customWidth="1"/>
    <col min="1811" max="1811" width="17.21875" style="25" bestFit="1" customWidth="1"/>
    <col min="1812" max="1813" width="0" style="25" hidden="1" customWidth="1"/>
    <col min="1814" max="2046" width="8.88671875" style="25"/>
    <col min="2047" max="2047" width="0" style="25" hidden="1" customWidth="1"/>
    <col min="2048" max="2048" width="4.77734375" style="25" customWidth="1"/>
    <col min="2049" max="2049" width="16.77734375" style="25" customWidth="1"/>
    <col min="2050" max="2050" width="6.21875" style="25" customWidth="1"/>
    <col min="2051" max="2051" width="10.33203125" style="25" customWidth="1"/>
    <col min="2052" max="2053" width="3.109375" style="25" customWidth="1"/>
    <col min="2054" max="2054" width="2.33203125" style="25" customWidth="1"/>
    <col min="2055" max="2055" width="4.44140625" style="25" customWidth="1"/>
    <col min="2056" max="2056" width="3.44140625" style="25" customWidth="1"/>
    <col min="2057" max="2057" width="4.88671875" style="25" customWidth="1"/>
    <col min="2058" max="2058" width="10.109375" style="25" customWidth="1"/>
    <col min="2059" max="2059" width="4.109375" style="25" customWidth="1"/>
    <col min="2060" max="2060" width="6.109375" style="25" customWidth="1"/>
    <col min="2061" max="2061" width="7.109375" style="25" customWidth="1"/>
    <col min="2062" max="2062" width="6.21875" style="25" customWidth="1"/>
    <col min="2063" max="2063" width="0" style="25" hidden="1" customWidth="1"/>
    <col min="2064" max="2065" width="5.6640625" style="25" customWidth="1"/>
    <col min="2066" max="2066" width="10.44140625" style="25" bestFit="1" customWidth="1"/>
    <col min="2067" max="2067" width="17.21875" style="25" bestFit="1" customWidth="1"/>
    <col min="2068" max="2069" width="0" style="25" hidden="1" customWidth="1"/>
    <col min="2070" max="2302" width="8.88671875" style="25"/>
    <col min="2303" max="2303" width="0" style="25" hidden="1" customWidth="1"/>
    <col min="2304" max="2304" width="4.77734375" style="25" customWidth="1"/>
    <col min="2305" max="2305" width="16.77734375" style="25" customWidth="1"/>
    <col min="2306" max="2306" width="6.21875" style="25" customWidth="1"/>
    <col min="2307" max="2307" width="10.33203125" style="25" customWidth="1"/>
    <col min="2308" max="2309" width="3.109375" style="25" customWidth="1"/>
    <col min="2310" max="2310" width="2.33203125" style="25" customWidth="1"/>
    <col min="2311" max="2311" width="4.44140625" style="25" customWidth="1"/>
    <col min="2312" max="2312" width="3.44140625" style="25" customWidth="1"/>
    <col min="2313" max="2313" width="4.88671875" style="25" customWidth="1"/>
    <col min="2314" max="2314" width="10.109375" style="25" customWidth="1"/>
    <col min="2315" max="2315" width="4.109375" style="25" customWidth="1"/>
    <col min="2316" max="2316" width="6.109375" style="25" customWidth="1"/>
    <col min="2317" max="2317" width="7.109375" style="25" customWidth="1"/>
    <col min="2318" max="2318" width="6.21875" style="25" customWidth="1"/>
    <col min="2319" max="2319" width="0" style="25" hidden="1" customWidth="1"/>
    <col min="2320" max="2321" width="5.6640625" style="25" customWidth="1"/>
    <col min="2322" max="2322" width="10.44140625" style="25" bestFit="1" customWidth="1"/>
    <col min="2323" max="2323" width="17.21875" style="25" bestFit="1" customWidth="1"/>
    <col min="2324" max="2325" width="0" style="25" hidden="1" customWidth="1"/>
    <col min="2326" max="2558" width="8.88671875" style="25"/>
    <col min="2559" max="2559" width="0" style="25" hidden="1" customWidth="1"/>
    <col min="2560" max="2560" width="4.77734375" style="25" customWidth="1"/>
    <col min="2561" max="2561" width="16.77734375" style="25" customWidth="1"/>
    <col min="2562" max="2562" width="6.21875" style="25" customWidth="1"/>
    <col min="2563" max="2563" width="10.33203125" style="25" customWidth="1"/>
    <col min="2564" max="2565" width="3.109375" style="25" customWidth="1"/>
    <col min="2566" max="2566" width="2.33203125" style="25" customWidth="1"/>
    <col min="2567" max="2567" width="4.44140625" style="25" customWidth="1"/>
    <col min="2568" max="2568" width="3.44140625" style="25" customWidth="1"/>
    <col min="2569" max="2569" width="4.88671875" style="25" customWidth="1"/>
    <col min="2570" max="2570" width="10.109375" style="25" customWidth="1"/>
    <col min="2571" max="2571" width="4.109375" style="25" customWidth="1"/>
    <col min="2572" max="2572" width="6.109375" style="25" customWidth="1"/>
    <col min="2573" max="2573" width="7.109375" style="25" customWidth="1"/>
    <col min="2574" max="2574" width="6.21875" style="25" customWidth="1"/>
    <col min="2575" max="2575" width="0" style="25" hidden="1" customWidth="1"/>
    <col min="2576" max="2577" width="5.6640625" style="25" customWidth="1"/>
    <col min="2578" max="2578" width="10.44140625" style="25" bestFit="1" customWidth="1"/>
    <col min="2579" max="2579" width="17.21875" style="25" bestFit="1" customWidth="1"/>
    <col min="2580" max="2581" width="0" style="25" hidden="1" customWidth="1"/>
    <col min="2582" max="2814" width="8.88671875" style="25"/>
    <col min="2815" max="2815" width="0" style="25" hidden="1" customWidth="1"/>
    <col min="2816" max="2816" width="4.77734375" style="25" customWidth="1"/>
    <col min="2817" max="2817" width="16.77734375" style="25" customWidth="1"/>
    <col min="2818" max="2818" width="6.21875" style="25" customWidth="1"/>
    <col min="2819" max="2819" width="10.33203125" style="25" customWidth="1"/>
    <col min="2820" max="2821" width="3.109375" style="25" customWidth="1"/>
    <col min="2822" max="2822" width="2.33203125" style="25" customWidth="1"/>
    <col min="2823" max="2823" width="4.44140625" style="25" customWidth="1"/>
    <col min="2824" max="2824" width="3.44140625" style="25" customWidth="1"/>
    <col min="2825" max="2825" width="4.88671875" style="25" customWidth="1"/>
    <col min="2826" max="2826" width="10.109375" style="25" customWidth="1"/>
    <col min="2827" max="2827" width="4.109375" style="25" customWidth="1"/>
    <col min="2828" max="2828" width="6.109375" style="25" customWidth="1"/>
    <col min="2829" max="2829" width="7.109375" style="25" customWidth="1"/>
    <col min="2830" max="2830" width="6.21875" style="25" customWidth="1"/>
    <col min="2831" max="2831" width="0" style="25" hidden="1" customWidth="1"/>
    <col min="2832" max="2833" width="5.6640625" style="25" customWidth="1"/>
    <col min="2834" max="2834" width="10.44140625" style="25" bestFit="1" customWidth="1"/>
    <col min="2835" max="2835" width="17.21875" style="25" bestFit="1" customWidth="1"/>
    <col min="2836" max="2837" width="0" style="25" hidden="1" customWidth="1"/>
    <col min="2838" max="3070" width="8.88671875" style="25"/>
    <col min="3071" max="3071" width="0" style="25" hidden="1" customWidth="1"/>
    <col min="3072" max="3072" width="4.77734375" style="25" customWidth="1"/>
    <col min="3073" max="3073" width="16.77734375" style="25" customWidth="1"/>
    <col min="3074" max="3074" width="6.21875" style="25" customWidth="1"/>
    <col min="3075" max="3075" width="10.33203125" style="25" customWidth="1"/>
    <col min="3076" max="3077" width="3.109375" style="25" customWidth="1"/>
    <col min="3078" max="3078" width="2.33203125" style="25" customWidth="1"/>
    <col min="3079" max="3079" width="4.44140625" style="25" customWidth="1"/>
    <col min="3080" max="3080" width="3.44140625" style="25" customWidth="1"/>
    <col min="3081" max="3081" width="4.88671875" style="25" customWidth="1"/>
    <col min="3082" max="3082" width="10.109375" style="25" customWidth="1"/>
    <col min="3083" max="3083" width="4.109375" style="25" customWidth="1"/>
    <col min="3084" max="3084" width="6.109375" style="25" customWidth="1"/>
    <col min="3085" max="3085" width="7.109375" style="25" customWidth="1"/>
    <col min="3086" max="3086" width="6.21875" style="25" customWidth="1"/>
    <col min="3087" max="3087" width="0" style="25" hidden="1" customWidth="1"/>
    <col min="3088" max="3089" width="5.6640625" style="25" customWidth="1"/>
    <col min="3090" max="3090" width="10.44140625" style="25" bestFit="1" customWidth="1"/>
    <col min="3091" max="3091" width="17.21875" style="25" bestFit="1" customWidth="1"/>
    <col min="3092" max="3093" width="0" style="25" hidden="1" customWidth="1"/>
    <col min="3094" max="3326" width="8.88671875" style="25"/>
    <col min="3327" max="3327" width="0" style="25" hidden="1" customWidth="1"/>
    <col min="3328" max="3328" width="4.77734375" style="25" customWidth="1"/>
    <col min="3329" max="3329" width="16.77734375" style="25" customWidth="1"/>
    <col min="3330" max="3330" width="6.21875" style="25" customWidth="1"/>
    <col min="3331" max="3331" width="10.33203125" style="25" customWidth="1"/>
    <col min="3332" max="3333" width="3.109375" style="25" customWidth="1"/>
    <col min="3334" max="3334" width="2.33203125" style="25" customWidth="1"/>
    <col min="3335" max="3335" width="4.44140625" style="25" customWidth="1"/>
    <col min="3336" max="3336" width="3.44140625" style="25" customWidth="1"/>
    <col min="3337" max="3337" width="4.88671875" style="25" customWidth="1"/>
    <col min="3338" max="3338" width="10.109375" style="25" customWidth="1"/>
    <col min="3339" max="3339" width="4.109375" style="25" customWidth="1"/>
    <col min="3340" max="3340" width="6.109375" style="25" customWidth="1"/>
    <col min="3341" max="3341" width="7.109375" style="25" customWidth="1"/>
    <col min="3342" max="3342" width="6.21875" style="25" customWidth="1"/>
    <col min="3343" max="3343" width="0" style="25" hidden="1" customWidth="1"/>
    <col min="3344" max="3345" width="5.6640625" style="25" customWidth="1"/>
    <col min="3346" max="3346" width="10.44140625" style="25" bestFit="1" customWidth="1"/>
    <col min="3347" max="3347" width="17.21875" style="25" bestFit="1" customWidth="1"/>
    <col min="3348" max="3349" width="0" style="25" hidden="1" customWidth="1"/>
    <col min="3350" max="3582" width="8.88671875" style="25"/>
    <col min="3583" max="3583" width="0" style="25" hidden="1" customWidth="1"/>
    <col min="3584" max="3584" width="4.77734375" style="25" customWidth="1"/>
    <col min="3585" max="3585" width="16.77734375" style="25" customWidth="1"/>
    <col min="3586" max="3586" width="6.21875" style="25" customWidth="1"/>
    <col min="3587" max="3587" width="10.33203125" style="25" customWidth="1"/>
    <col min="3588" max="3589" width="3.109375" style="25" customWidth="1"/>
    <col min="3590" max="3590" width="2.33203125" style="25" customWidth="1"/>
    <col min="3591" max="3591" width="4.44140625" style="25" customWidth="1"/>
    <col min="3592" max="3592" width="3.44140625" style="25" customWidth="1"/>
    <col min="3593" max="3593" width="4.88671875" style="25" customWidth="1"/>
    <col min="3594" max="3594" width="10.109375" style="25" customWidth="1"/>
    <col min="3595" max="3595" width="4.109375" style="25" customWidth="1"/>
    <col min="3596" max="3596" width="6.109375" style="25" customWidth="1"/>
    <col min="3597" max="3597" width="7.109375" style="25" customWidth="1"/>
    <col min="3598" max="3598" width="6.21875" style="25" customWidth="1"/>
    <col min="3599" max="3599" width="0" style="25" hidden="1" customWidth="1"/>
    <col min="3600" max="3601" width="5.6640625" style="25" customWidth="1"/>
    <col min="3602" max="3602" width="10.44140625" style="25" bestFit="1" customWidth="1"/>
    <col min="3603" max="3603" width="17.21875" style="25" bestFit="1" customWidth="1"/>
    <col min="3604" max="3605" width="0" style="25" hidden="1" customWidth="1"/>
    <col min="3606" max="3838" width="8.88671875" style="25"/>
    <col min="3839" max="3839" width="0" style="25" hidden="1" customWidth="1"/>
    <col min="3840" max="3840" width="4.77734375" style="25" customWidth="1"/>
    <col min="3841" max="3841" width="16.77734375" style="25" customWidth="1"/>
    <col min="3842" max="3842" width="6.21875" style="25" customWidth="1"/>
    <col min="3843" max="3843" width="10.33203125" style="25" customWidth="1"/>
    <col min="3844" max="3845" width="3.109375" style="25" customWidth="1"/>
    <col min="3846" max="3846" width="2.33203125" style="25" customWidth="1"/>
    <col min="3847" max="3847" width="4.44140625" style="25" customWidth="1"/>
    <col min="3848" max="3848" width="3.44140625" style="25" customWidth="1"/>
    <col min="3849" max="3849" width="4.88671875" style="25" customWidth="1"/>
    <col min="3850" max="3850" width="10.109375" style="25" customWidth="1"/>
    <col min="3851" max="3851" width="4.109375" style="25" customWidth="1"/>
    <col min="3852" max="3852" width="6.109375" style="25" customWidth="1"/>
    <col min="3853" max="3853" width="7.109375" style="25" customWidth="1"/>
    <col min="3854" max="3854" width="6.21875" style="25" customWidth="1"/>
    <col min="3855" max="3855" width="0" style="25" hidden="1" customWidth="1"/>
    <col min="3856" max="3857" width="5.6640625" style="25" customWidth="1"/>
    <col min="3858" max="3858" width="10.44140625" style="25" bestFit="1" customWidth="1"/>
    <col min="3859" max="3859" width="17.21875" style="25" bestFit="1" customWidth="1"/>
    <col min="3860" max="3861" width="0" style="25" hidden="1" customWidth="1"/>
    <col min="3862" max="4094" width="8.88671875" style="25"/>
    <col min="4095" max="4095" width="0" style="25" hidden="1" customWidth="1"/>
    <col min="4096" max="4096" width="4.77734375" style="25" customWidth="1"/>
    <col min="4097" max="4097" width="16.77734375" style="25" customWidth="1"/>
    <col min="4098" max="4098" width="6.21875" style="25" customWidth="1"/>
    <col min="4099" max="4099" width="10.33203125" style="25" customWidth="1"/>
    <col min="4100" max="4101" width="3.109375" style="25" customWidth="1"/>
    <col min="4102" max="4102" width="2.33203125" style="25" customWidth="1"/>
    <col min="4103" max="4103" width="4.44140625" style="25" customWidth="1"/>
    <col min="4104" max="4104" width="3.44140625" style="25" customWidth="1"/>
    <col min="4105" max="4105" width="4.88671875" style="25" customWidth="1"/>
    <col min="4106" max="4106" width="10.109375" style="25" customWidth="1"/>
    <col min="4107" max="4107" width="4.109375" style="25" customWidth="1"/>
    <col min="4108" max="4108" width="6.109375" style="25" customWidth="1"/>
    <col min="4109" max="4109" width="7.109375" style="25" customWidth="1"/>
    <col min="4110" max="4110" width="6.21875" style="25" customWidth="1"/>
    <col min="4111" max="4111" width="0" style="25" hidden="1" customWidth="1"/>
    <col min="4112" max="4113" width="5.6640625" style="25" customWidth="1"/>
    <col min="4114" max="4114" width="10.44140625" style="25" bestFit="1" customWidth="1"/>
    <col min="4115" max="4115" width="17.21875" style="25" bestFit="1" customWidth="1"/>
    <col min="4116" max="4117" width="0" style="25" hidden="1" customWidth="1"/>
    <col min="4118" max="4350" width="8.88671875" style="25"/>
    <col min="4351" max="4351" width="0" style="25" hidden="1" customWidth="1"/>
    <col min="4352" max="4352" width="4.77734375" style="25" customWidth="1"/>
    <col min="4353" max="4353" width="16.77734375" style="25" customWidth="1"/>
    <col min="4354" max="4354" width="6.21875" style="25" customWidth="1"/>
    <col min="4355" max="4355" width="10.33203125" style="25" customWidth="1"/>
    <col min="4356" max="4357" width="3.109375" style="25" customWidth="1"/>
    <col min="4358" max="4358" width="2.33203125" style="25" customWidth="1"/>
    <col min="4359" max="4359" width="4.44140625" style="25" customWidth="1"/>
    <col min="4360" max="4360" width="3.44140625" style="25" customWidth="1"/>
    <col min="4361" max="4361" width="4.88671875" style="25" customWidth="1"/>
    <col min="4362" max="4362" width="10.109375" style="25" customWidth="1"/>
    <col min="4363" max="4363" width="4.109375" style="25" customWidth="1"/>
    <col min="4364" max="4364" width="6.109375" style="25" customWidth="1"/>
    <col min="4365" max="4365" width="7.109375" style="25" customWidth="1"/>
    <col min="4366" max="4366" width="6.21875" style="25" customWidth="1"/>
    <col min="4367" max="4367" width="0" style="25" hidden="1" customWidth="1"/>
    <col min="4368" max="4369" width="5.6640625" style="25" customWidth="1"/>
    <col min="4370" max="4370" width="10.44140625" style="25" bestFit="1" customWidth="1"/>
    <col min="4371" max="4371" width="17.21875" style="25" bestFit="1" customWidth="1"/>
    <col min="4372" max="4373" width="0" style="25" hidden="1" customWidth="1"/>
    <col min="4374" max="4606" width="8.88671875" style="25"/>
    <col min="4607" max="4607" width="0" style="25" hidden="1" customWidth="1"/>
    <col min="4608" max="4608" width="4.77734375" style="25" customWidth="1"/>
    <col min="4609" max="4609" width="16.77734375" style="25" customWidth="1"/>
    <col min="4610" max="4610" width="6.21875" style="25" customWidth="1"/>
    <col min="4611" max="4611" width="10.33203125" style="25" customWidth="1"/>
    <col min="4612" max="4613" width="3.109375" style="25" customWidth="1"/>
    <col min="4614" max="4614" width="2.33203125" style="25" customWidth="1"/>
    <col min="4615" max="4615" width="4.44140625" style="25" customWidth="1"/>
    <col min="4616" max="4616" width="3.44140625" style="25" customWidth="1"/>
    <col min="4617" max="4617" width="4.88671875" style="25" customWidth="1"/>
    <col min="4618" max="4618" width="10.109375" style="25" customWidth="1"/>
    <col min="4619" max="4619" width="4.109375" style="25" customWidth="1"/>
    <col min="4620" max="4620" width="6.109375" style="25" customWidth="1"/>
    <col min="4621" max="4621" width="7.109375" style="25" customWidth="1"/>
    <col min="4622" max="4622" width="6.21875" style="25" customWidth="1"/>
    <col min="4623" max="4623" width="0" style="25" hidden="1" customWidth="1"/>
    <col min="4624" max="4625" width="5.6640625" style="25" customWidth="1"/>
    <col min="4626" max="4626" width="10.44140625" style="25" bestFit="1" customWidth="1"/>
    <col min="4627" max="4627" width="17.21875" style="25" bestFit="1" customWidth="1"/>
    <col min="4628" max="4629" width="0" style="25" hidden="1" customWidth="1"/>
    <col min="4630" max="4862" width="8.88671875" style="25"/>
    <col min="4863" max="4863" width="0" style="25" hidden="1" customWidth="1"/>
    <col min="4864" max="4864" width="4.77734375" style="25" customWidth="1"/>
    <col min="4865" max="4865" width="16.77734375" style="25" customWidth="1"/>
    <col min="4866" max="4866" width="6.21875" style="25" customWidth="1"/>
    <col min="4867" max="4867" width="10.33203125" style="25" customWidth="1"/>
    <col min="4868" max="4869" width="3.109375" style="25" customWidth="1"/>
    <col min="4870" max="4870" width="2.33203125" style="25" customWidth="1"/>
    <col min="4871" max="4871" width="4.44140625" style="25" customWidth="1"/>
    <col min="4872" max="4872" width="3.44140625" style="25" customWidth="1"/>
    <col min="4873" max="4873" width="4.88671875" style="25" customWidth="1"/>
    <col min="4874" max="4874" width="10.109375" style="25" customWidth="1"/>
    <col min="4875" max="4875" width="4.109375" style="25" customWidth="1"/>
    <col min="4876" max="4876" width="6.109375" style="25" customWidth="1"/>
    <col min="4877" max="4877" width="7.109375" style="25" customWidth="1"/>
    <col min="4878" max="4878" width="6.21875" style="25" customWidth="1"/>
    <col min="4879" max="4879" width="0" style="25" hidden="1" customWidth="1"/>
    <col min="4880" max="4881" width="5.6640625" style="25" customWidth="1"/>
    <col min="4882" max="4882" width="10.44140625" style="25" bestFit="1" customWidth="1"/>
    <col min="4883" max="4883" width="17.21875" style="25" bestFit="1" customWidth="1"/>
    <col min="4884" max="4885" width="0" style="25" hidden="1" customWidth="1"/>
    <col min="4886" max="5118" width="8.88671875" style="25"/>
    <col min="5119" max="5119" width="0" style="25" hidden="1" customWidth="1"/>
    <col min="5120" max="5120" width="4.77734375" style="25" customWidth="1"/>
    <col min="5121" max="5121" width="16.77734375" style="25" customWidth="1"/>
    <col min="5122" max="5122" width="6.21875" style="25" customWidth="1"/>
    <col min="5123" max="5123" width="10.33203125" style="25" customWidth="1"/>
    <col min="5124" max="5125" width="3.109375" style="25" customWidth="1"/>
    <col min="5126" max="5126" width="2.33203125" style="25" customWidth="1"/>
    <col min="5127" max="5127" width="4.44140625" style="25" customWidth="1"/>
    <col min="5128" max="5128" width="3.44140625" style="25" customWidth="1"/>
    <col min="5129" max="5129" width="4.88671875" style="25" customWidth="1"/>
    <col min="5130" max="5130" width="10.109375" style="25" customWidth="1"/>
    <col min="5131" max="5131" width="4.109375" style="25" customWidth="1"/>
    <col min="5132" max="5132" width="6.109375" style="25" customWidth="1"/>
    <col min="5133" max="5133" width="7.109375" style="25" customWidth="1"/>
    <col min="5134" max="5134" width="6.21875" style="25" customWidth="1"/>
    <col min="5135" max="5135" width="0" style="25" hidden="1" customWidth="1"/>
    <col min="5136" max="5137" width="5.6640625" style="25" customWidth="1"/>
    <col min="5138" max="5138" width="10.44140625" style="25" bestFit="1" customWidth="1"/>
    <col min="5139" max="5139" width="17.21875" style="25" bestFit="1" customWidth="1"/>
    <col min="5140" max="5141" width="0" style="25" hidden="1" customWidth="1"/>
    <col min="5142" max="5374" width="8.88671875" style="25"/>
    <col min="5375" max="5375" width="0" style="25" hidden="1" customWidth="1"/>
    <col min="5376" max="5376" width="4.77734375" style="25" customWidth="1"/>
    <col min="5377" max="5377" width="16.77734375" style="25" customWidth="1"/>
    <col min="5378" max="5378" width="6.21875" style="25" customWidth="1"/>
    <col min="5379" max="5379" width="10.33203125" style="25" customWidth="1"/>
    <col min="5380" max="5381" width="3.109375" style="25" customWidth="1"/>
    <col min="5382" max="5382" width="2.33203125" style="25" customWidth="1"/>
    <col min="5383" max="5383" width="4.44140625" style="25" customWidth="1"/>
    <col min="5384" max="5384" width="3.44140625" style="25" customWidth="1"/>
    <col min="5385" max="5385" width="4.88671875" style="25" customWidth="1"/>
    <col min="5386" max="5386" width="10.109375" style="25" customWidth="1"/>
    <col min="5387" max="5387" width="4.109375" style="25" customWidth="1"/>
    <col min="5388" max="5388" width="6.109375" style="25" customWidth="1"/>
    <col min="5389" max="5389" width="7.109375" style="25" customWidth="1"/>
    <col min="5390" max="5390" width="6.21875" style="25" customWidth="1"/>
    <col min="5391" max="5391" width="0" style="25" hidden="1" customWidth="1"/>
    <col min="5392" max="5393" width="5.6640625" style="25" customWidth="1"/>
    <col min="5394" max="5394" width="10.44140625" style="25" bestFit="1" customWidth="1"/>
    <col min="5395" max="5395" width="17.21875" style="25" bestFit="1" customWidth="1"/>
    <col min="5396" max="5397" width="0" style="25" hidden="1" customWidth="1"/>
    <col min="5398" max="5630" width="8.88671875" style="25"/>
    <col min="5631" max="5631" width="0" style="25" hidden="1" customWidth="1"/>
    <col min="5632" max="5632" width="4.77734375" style="25" customWidth="1"/>
    <col min="5633" max="5633" width="16.77734375" style="25" customWidth="1"/>
    <col min="5634" max="5634" width="6.21875" style="25" customWidth="1"/>
    <col min="5635" max="5635" width="10.33203125" style="25" customWidth="1"/>
    <col min="5636" max="5637" width="3.109375" style="25" customWidth="1"/>
    <col min="5638" max="5638" width="2.33203125" style="25" customWidth="1"/>
    <col min="5639" max="5639" width="4.44140625" style="25" customWidth="1"/>
    <col min="5640" max="5640" width="3.44140625" style="25" customWidth="1"/>
    <col min="5641" max="5641" width="4.88671875" style="25" customWidth="1"/>
    <col min="5642" max="5642" width="10.109375" style="25" customWidth="1"/>
    <col min="5643" max="5643" width="4.109375" style="25" customWidth="1"/>
    <col min="5644" max="5644" width="6.109375" style="25" customWidth="1"/>
    <col min="5645" max="5645" width="7.109375" style="25" customWidth="1"/>
    <col min="5646" max="5646" width="6.21875" style="25" customWidth="1"/>
    <col min="5647" max="5647" width="0" style="25" hidden="1" customWidth="1"/>
    <col min="5648" max="5649" width="5.6640625" style="25" customWidth="1"/>
    <col min="5650" max="5650" width="10.44140625" style="25" bestFit="1" customWidth="1"/>
    <col min="5651" max="5651" width="17.21875" style="25" bestFit="1" customWidth="1"/>
    <col min="5652" max="5653" width="0" style="25" hidden="1" customWidth="1"/>
    <col min="5654" max="5886" width="8.88671875" style="25"/>
    <col min="5887" max="5887" width="0" style="25" hidden="1" customWidth="1"/>
    <col min="5888" max="5888" width="4.77734375" style="25" customWidth="1"/>
    <col min="5889" max="5889" width="16.77734375" style="25" customWidth="1"/>
    <col min="5890" max="5890" width="6.21875" style="25" customWidth="1"/>
    <col min="5891" max="5891" width="10.33203125" style="25" customWidth="1"/>
    <col min="5892" max="5893" width="3.109375" style="25" customWidth="1"/>
    <col min="5894" max="5894" width="2.33203125" style="25" customWidth="1"/>
    <col min="5895" max="5895" width="4.44140625" style="25" customWidth="1"/>
    <col min="5896" max="5896" width="3.44140625" style="25" customWidth="1"/>
    <col min="5897" max="5897" width="4.88671875" style="25" customWidth="1"/>
    <col min="5898" max="5898" width="10.109375" style="25" customWidth="1"/>
    <col min="5899" max="5899" width="4.109375" style="25" customWidth="1"/>
    <col min="5900" max="5900" width="6.109375" style="25" customWidth="1"/>
    <col min="5901" max="5901" width="7.109375" style="25" customWidth="1"/>
    <col min="5902" max="5902" width="6.21875" style="25" customWidth="1"/>
    <col min="5903" max="5903" width="0" style="25" hidden="1" customWidth="1"/>
    <col min="5904" max="5905" width="5.6640625" style="25" customWidth="1"/>
    <col min="5906" max="5906" width="10.44140625" style="25" bestFit="1" customWidth="1"/>
    <col min="5907" max="5907" width="17.21875" style="25" bestFit="1" customWidth="1"/>
    <col min="5908" max="5909" width="0" style="25" hidden="1" customWidth="1"/>
    <col min="5910" max="6142" width="8.88671875" style="25"/>
    <col min="6143" max="6143" width="0" style="25" hidden="1" customWidth="1"/>
    <col min="6144" max="6144" width="4.77734375" style="25" customWidth="1"/>
    <col min="6145" max="6145" width="16.77734375" style="25" customWidth="1"/>
    <col min="6146" max="6146" width="6.21875" style="25" customWidth="1"/>
    <col min="6147" max="6147" width="10.33203125" style="25" customWidth="1"/>
    <col min="6148" max="6149" width="3.109375" style="25" customWidth="1"/>
    <col min="6150" max="6150" width="2.33203125" style="25" customWidth="1"/>
    <col min="6151" max="6151" width="4.44140625" style="25" customWidth="1"/>
    <col min="6152" max="6152" width="3.44140625" style="25" customWidth="1"/>
    <col min="6153" max="6153" width="4.88671875" style="25" customWidth="1"/>
    <col min="6154" max="6154" width="10.109375" style="25" customWidth="1"/>
    <col min="6155" max="6155" width="4.109375" style="25" customWidth="1"/>
    <col min="6156" max="6156" width="6.109375" style="25" customWidth="1"/>
    <col min="6157" max="6157" width="7.109375" style="25" customWidth="1"/>
    <col min="6158" max="6158" width="6.21875" style="25" customWidth="1"/>
    <col min="6159" max="6159" width="0" style="25" hidden="1" customWidth="1"/>
    <col min="6160" max="6161" width="5.6640625" style="25" customWidth="1"/>
    <col min="6162" max="6162" width="10.44140625" style="25" bestFit="1" customWidth="1"/>
    <col min="6163" max="6163" width="17.21875" style="25" bestFit="1" customWidth="1"/>
    <col min="6164" max="6165" width="0" style="25" hidden="1" customWidth="1"/>
    <col min="6166" max="6398" width="8.88671875" style="25"/>
    <col min="6399" max="6399" width="0" style="25" hidden="1" customWidth="1"/>
    <col min="6400" max="6400" width="4.77734375" style="25" customWidth="1"/>
    <col min="6401" max="6401" width="16.77734375" style="25" customWidth="1"/>
    <col min="6402" max="6402" width="6.21875" style="25" customWidth="1"/>
    <col min="6403" max="6403" width="10.33203125" style="25" customWidth="1"/>
    <col min="6404" max="6405" width="3.109375" style="25" customWidth="1"/>
    <col min="6406" max="6406" width="2.33203125" style="25" customWidth="1"/>
    <col min="6407" max="6407" width="4.44140625" style="25" customWidth="1"/>
    <col min="6408" max="6408" width="3.44140625" style="25" customWidth="1"/>
    <col min="6409" max="6409" width="4.88671875" style="25" customWidth="1"/>
    <col min="6410" max="6410" width="10.109375" style="25" customWidth="1"/>
    <col min="6411" max="6411" width="4.109375" style="25" customWidth="1"/>
    <col min="6412" max="6412" width="6.109375" style="25" customWidth="1"/>
    <col min="6413" max="6413" width="7.109375" style="25" customWidth="1"/>
    <col min="6414" max="6414" width="6.21875" style="25" customWidth="1"/>
    <col min="6415" max="6415" width="0" style="25" hidden="1" customWidth="1"/>
    <col min="6416" max="6417" width="5.6640625" style="25" customWidth="1"/>
    <col min="6418" max="6418" width="10.44140625" style="25" bestFit="1" customWidth="1"/>
    <col min="6419" max="6419" width="17.21875" style="25" bestFit="1" customWidth="1"/>
    <col min="6420" max="6421" width="0" style="25" hidden="1" customWidth="1"/>
    <col min="6422" max="6654" width="8.88671875" style="25"/>
    <col min="6655" max="6655" width="0" style="25" hidden="1" customWidth="1"/>
    <col min="6656" max="6656" width="4.77734375" style="25" customWidth="1"/>
    <col min="6657" max="6657" width="16.77734375" style="25" customWidth="1"/>
    <col min="6658" max="6658" width="6.21875" style="25" customWidth="1"/>
    <col min="6659" max="6659" width="10.33203125" style="25" customWidth="1"/>
    <col min="6660" max="6661" width="3.109375" style="25" customWidth="1"/>
    <col min="6662" max="6662" width="2.33203125" style="25" customWidth="1"/>
    <col min="6663" max="6663" width="4.44140625" style="25" customWidth="1"/>
    <col min="6664" max="6664" width="3.44140625" style="25" customWidth="1"/>
    <col min="6665" max="6665" width="4.88671875" style="25" customWidth="1"/>
    <col min="6666" max="6666" width="10.109375" style="25" customWidth="1"/>
    <col min="6667" max="6667" width="4.109375" style="25" customWidth="1"/>
    <col min="6668" max="6668" width="6.109375" style="25" customWidth="1"/>
    <col min="6669" max="6669" width="7.109375" style="25" customWidth="1"/>
    <col min="6670" max="6670" width="6.21875" style="25" customWidth="1"/>
    <col min="6671" max="6671" width="0" style="25" hidden="1" customWidth="1"/>
    <col min="6672" max="6673" width="5.6640625" style="25" customWidth="1"/>
    <col min="6674" max="6674" width="10.44140625" style="25" bestFit="1" customWidth="1"/>
    <col min="6675" max="6675" width="17.21875" style="25" bestFit="1" customWidth="1"/>
    <col min="6676" max="6677" width="0" style="25" hidden="1" customWidth="1"/>
    <col min="6678" max="6910" width="8.88671875" style="25"/>
    <col min="6911" max="6911" width="0" style="25" hidden="1" customWidth="1"/>
    <col min="6912" max="6912" width="4.77734375" style="25" customWidth="1"/>
    <col min="6913" max="6913" width="16.77734375" style="25" customWidth="1"/>
    <col min="6914" max="6914" width="6.21875" style="25" customWidth="1"/>
    <col min="6915" max="6915" width="10.33203125" style="25" customWidth="1"/>
    <col min="6916" max="6917" width="3.109375" style="25" customWidth="1"/>
    <col min="6918" max="6918" width="2.33203125" style="25" customWidth="1"/>
    <col min="6919" max="6919" width="4.44140625" style="25" customWidth="1"/>
    <col min="6920" max="6920" width="3.44140625" style="25" customWidth="1"/>
    <col min="6921" max="6921" width="4.88671875" style="25" customWidth="1"/>
    <col min="6922" max="6922" width="10.109375" style="25" customWidth="1"/>
    <col min="6923" max="6923" width="4.109375" style="25" customWidth="1"/>
    <col min="6924" max="6924" width="6.109375" style="25" customWidth="1"/>
    <col min="6925" max="6925" width="7.109375" style="25" customWidth="1"/>
    <col min="6926" max="6926" width="6.21875" style="25" customWidth="1"/>
    <col min="6927" max="6927" width="0" style="25" hidden="1" customWidth="1"/>
    <col min="6928" max="6929" width="5.6640625" style="25" customWidth="1"/>
    <col min="6930" max="6930" width="10.44140625" style="25" bestFit="1" customWidth="1"/>
    <col min="6931" max="6931" width="17.21875" style="25" bestFit="1" customWidth="1"/>
    <col min="6932" max="6933" width="0" style="25" hidden="1" customWidth="1"/>
    <col min="6934" max="7166" width="8.88671875" style="25"/>
    <col min="7167" max="7167" width="0" style="25" hidden="1" customWidth="1"/>
    <col min="7168" max="7168" width="4.77734375" style="25" customWidth="1"/>
    <col min="7169" max="7169" width="16.77734375" style="25" customWidth="1"/>
    <col min="7170" max="7170" width="6.21875" style="25" customWidth="1"/>
    <col min="7171" max="7171" width="10.33203125" style="25" customWidth="1"/>
    <col min="7172" max="7173" width="3.109375" style="25" customWidth="1"/>
    <col min="7174" max="7174" width="2.33203125" style="25" customWidth="1"/>
    <col min="7175" max="7175" width="4.44140625" style="25" customWidth="1"/>
    <col min="7176" max="7176" width="3.44140625" style="25" customWidth="1"/>
    <col min="7177" max="7177" width="4.88671875" style="25" customWidth="1"/>
    <col min="7178" max="7178" width="10.109375" style="25" customWidth="1"/>
    <col min="7179" max="7179" width="4.109375" style="25" customWidth="1"/>
    <col min="7180" max="7180" width="6.109375" style="25" customWidth="1"/>
    <col min="7181" max="7181" width="7.109375" style="25" customWidth="1"/>
    <col min="7182" max="7182" width="6.21875" style="25" customWidth="1"/>
    <col min="7183" max="7183" width="0" style="25" hidden="1" customWidth="1"/>
    <col min="7184" max="7185" width="5.6640625" style="25" customWidth="1"/>
    <col min="7186" max="7186" width="10.44140625" style="25" bestFit="1" customWidth="1"/>
    <col min="7187" max="7187" width="17.21875" style="25" bestFit="1" customWidth="1"/>
    <col min="7188" max="7189" width="0" style="25" hidden="1" customWidth="1"/>
    <col min="7190" max="7422" width="8.88671875" style="25"/>
    <col min="7423" max="7423" width="0" style="25" hidden="1" customWidth="1"/>
    <col min="7424" max="7424" width="4.77734375" style="25" customWidth="1"/>
    <col min="7425" max="7425" width="16.77734375" style="25" customWidth="1"/>
    <col min="7426" max="7426" width="6.21875" style="25" customWidth="1"/>
    <col min="7427" max="7427" width="10.33203125" style="25" customWidth="1"/>
    <col min="7428" max="7429" width="3.109375" style="25" customWidth="1"/>
    <col min="7430" max="7430" width="2.33203125" style="25" customWidth="1"/>
    <col min="7431" max="7431" width="4.44140625" style="25" customWidth="1"/>
    <col min="7432" max="7432" width="3.44140625" style="25" customWidth="1"/>
    <col min="7433" max="7433" width="4.88671875" style="25" customWidth="1"/>
    <col min="7434" max="7434" width="10.109375" style="25" customWidth="1"/>
    <col min="7435" max="7435" width="4.109375" style="25" customWidth="1"/>
    <col min="7436" max="7436" width="6.109375" style="25" customWidth="1"/>
    <col min="7437" max="7437" width="7.109375" style="25" customWidth="1"/>
    <col min="7438" max="7438" width="6.21875" style="25" customWidth="1"/>
    <col min="7439" max="7439" width="0" style="25" hidden="1" customWidth="1"/>
    <col min="7440" max="7441" width="5.6640625" style="25" customWidth="1"/>
    <col min="7442" max="7442" width="10.44140625" style="25" bestFit="1" customWidth="1"/>
    <col min="7443" max="7443" width="17.21875" style="25" bestFit="1" customWidth="1"/>
    <col min="7444" max="7445" width="0" style="25" hidden="1" customWidth="1"/>
    <col min="7446" max="7678" width="8.88671875" style="25"/>
    <col min="7679" max="7679" width="0" style="25" hidden="1" customWidth="1"/>
    <col min="7680" max="7680" width="4.77734375" style="25" customWidth="1"/>
    <col min="7681" max="7681" width="16.77734375" style="25" customWidth="1"/>
    <col min="7682" max="7682" width="6.21875" style="25" customWidth="1"/>
    <col min="7683" max="7683" width="10.33203125" style="25" customWidth="1"/>
    <col min="7684" max="7685" width="3.109375" style="25" customWidth="1"/>
    <col min="7686" max="7686" width="2.33203125" style="25" customWidth="1"/>
    <col min="7687" max="7687" width="4.44140625" style="25" customWidth="1"/>
    <col min="7688" max="7688" width="3.44140625" style="25" customWidth="1"/>
    <col min="7689" max="7689" width="4.88671875" style="25" customWidth="1"/>
    <col min="7690" max="7690" width="10.109375" style="25" customWidth="1"/>
    <col min="7691" max="7691" width="4.109375" style="25" customWidth="1"/>
    <col min="7692" max="7692" width="6.109375" style="25" customWidth="1"/>
    <col min="7693" max="7693" width="7.109375" style="25" customWidth="1"/>
    <col min="7694" max="7694" width="6.21875" style="25" customWidth="1"/>
    <col min="7695" max="7695" width="0" style="25" hidden="1" customWidth="1"/>
    <col min="7696" max="7697" width="5.6640625" style="25" customWidth="1"/>
    <col min="7698" max="7698" width="10.44140625" style="25" bestFit="1" customWidth="1"/>
    <col min="7699" max="7699" width="17.21875" style="25" bestFit="1" customWidth="1"/>
    <col min="7700" max="7701" width="0" style="25" hidden="1" customWidth="1"/>
    <col min="7702" max="7934" width="8.88671875" style="25"/>
    <col min="7935" max="7935" width="0" style="25" hidden="1" customWidth="1"/>
    <col min="7936" max="7936" width="4.77734375" style="25" customWidth="1"/>
    <col min="7937" max="7937" width="16.77734375" style="25" customWidth="1"/>
    <col min="7938" max="7938" width="6.21875" style="25" customWidth="1"/>
    <col min="7939" max="7939" width="10.33203125" style="25" customWidth="1"/>
    <col min="7940" max="7941" width="3.109375" style="25" customWidth="1"/>
    <col min="7942" max="7942" width="2.33203125" style="25" customWidth="1"/>
    <col min="7943" max="7943" width="4.44140625" style="25" customWidth="1"/>
    <col min="7944" max="7944" width="3.44140625" style="25" customWidth="1"/>
    <col min="7945" max="7945" width="4.88671875" style="25" customWidth="1"/>
    <col min="7946" max="7946" width="10.109375" style="25" customWidth="1"/>
    <col min="7947" max="7947" width="4.109375" style="25" customWidth="1"/>
    <col min="7948" max="7948" width="6.109375" style="25" customWidth="1"/>
    <col min="7949" max="7949" width="7.109375" style="25" customWidth="1"/>
    <col min="7950" max="7950" width="6.21875" style="25" customWidth="1"/>
    <col min="7951" max="7951" width="0" style="25" hidden="1" customWidth="1"/>
    <col min="7952" max="7953" width="5.6640625" style="25" customWidth="1"/>
    <col min="7954" max="7954" width="10.44140625" style="25" bestFit="1" customWidth="1"/>
    <col min="7955" max="7955" width="17.21875" style="25" bestFit="1" customWidth="1"/>
    <col min="7956" max="7957" width="0" style="25" hidden="1" customWidth="1"/>
    <col min="7958" max="8190" width="8.88671875" style="25"/>
    <col min="8191" max="8191" width="0" style="25" hidden="1" customWidth="1"/>
    <col min="8192" max="8192" width="4.77734375" style="25" customWidth="1"/>
    <col min="8193" max="8193" width="16.77734375" style="25" customWidth="1"/>
    <col min="8194" max="8194" width="6.21875" style="25" customWidth="1"/>
    <col min="8195" max="8195" width="10.33203125" style="25" customWidth="1"/>
    <col min="8196" max="8197" width="3.109375" style="25" customWidth="1"/>
    <col min="8198" max="8198" width="2.33203125" style="25" customWidth="1"/>
    <col min="8199" max="8199" width="4.44140625" style="25" customWidth="1"/>
    <col min="8200" max="8200" width="3.44140625" style="25" customWidth="1"/>
    <col min="8201" max="8201" width="4.88671875" style="25" customWidth="1"/>
    <col min="8202" max="8202" width="10.109375" style="25" customWidth="1"/>
    <col min="8203" max="8203" width="4.109375" style="25" customWidth="1"/>
    <col min="8204" max="8204" width="6.109375" style="25" customWidth="1"/>
    <col min="8205" max="8205" width="7.109375" style="25" customWidth="1"/>
    <col min="8206" max="8206" width="6.21875" style="25" customWidth="1"/>
    <col min="8207" max="8207" width="0" style="25" hidden="1" customWidth="1"/>
    <col min="8208" max="8209" width="5.6640625" style="25" customWidth="1"/>
    <col min="8210" max="8210" width="10.44140625" style="25" bestFit="1" customWidth="1"/>
    <col min="8211" max="8211" width="17.21875" style="25" bestFit="1" customWidth="1"/>
    <col min="8212" max="8213" width="0" style="25" hidden="1" customWidth="1"/>
    <col min="8214" max="8446" width="8.88671875" style="25"/>
    <col min="8447" max="8447" width="0" style="25" hidden="1" customWidth="1"/>
    <col min="8448" max="8448" width="4.77734375" style="25" customWidth="1"/>
    <col min="8449" max="8449" width="16.77734375" style="25" customWidth="1"/>
    <col min="8450" max="8450" width="6.21875" style="25" customWidth="1"/>
    <col min="8451" max="8451" width="10.33203125" style="25" customWidth="1"/>
    <col min="8452" max="8453" width="3.109375" style="25" customWidth="1"/>
    <col min="8454" max="8454" width="2.33203125" style="25" customWidth="1"/>
    <col min="8455" max="8455" width="4.44140625" style="25" customWidth="1"/>
    <col min="8456" max="8456" width="3.44140625" style="25" customWidth="1"/>
    <col min="8457" max="8457" width="4.88671875" style="25" customWidth="1"/>
    <col min="8458" max="8458" width="10.109375" style="25" customWidth="1"/>
    <col min="8459" max="8459" width="4.109375" style="25" customWidth="1"/>
    <col min="8460" max="8460" width="6.109375" style="25" customWidth="1"/>
    <col min="8461" max="8461" width="7.109375" style="25" customWidth="1"/>
    <col min="8462" max="8462" width="6.21875" style="25" customWidth="1"/>
    <col min="8463" max="8463" width="0" style="25" hidden="1" customWidth="1"/>
    <col min="8464" max="8465" width="5.6640625" style="25" customWidth="1"/>
    <col min="8466" max="8466" width="10.44140625" style="25" bestFit="1" customWidth="1"/>
    <col min="8467" max="8467" width="17.21875" style="25" bestFit="1" customWidth="1"/>
    <col min="8468" max="8469" width="0" style="25" hidden="1" customWidth="1"/>
    <col min="8470" max="8702" width="8.88671875" style="25"/>
    <col min="8703" max="8703" width="0" style="25" hidden="1" customWidth="1"/>
    <col min="8704" max="8704" width="4.77734375" style="25" customWidth="1"/>
    <col min="8705" max="8705" width="16.77734375" style="25" customWidth="1"/>
    <col min="8706" max="8706" width="6.21875" style="25" customWidth="1"/>
    <col min="8707" max="8707" width="10.33203125" style="25" customWidth="1"/>
    <col min="8708" max="8709" width="3.109375" style="25" customWidth="1"/>
    <col min="8710" max="8710" width="2.33203125" style="25" customWidth="1"/>
    <col min="8711" max="8711" width="4.44140625" style="25" customWidth="1"/>
    <col min="8712" max="8712" width="3.44140625" style="25" customWidth="1"/>
    <col min="8713" max="8713" width="4.88671875" style="25" customWidth="1"/>
    <col min="8714" max="8714" width="10.109375" style="25" customWidth="1"/>
    <col min="8715" max="8715" width="4.109375" style="25" customWidth="1"/>
    <col min="8716" max="8716" width="6.109375" style="25" customWidth="1"/>
    <col min="8717" max="8717" width="7.109375" style="25" customWidth="1"/>
    <col min="8718" max="8718" width="6.21875" style="25" customWidth="1"/>
    <col min="8719" max="8719" width="0" style="25" hidden="1" customWidth="1"/>
    <col min="8720" max="8721" width="5.6640625" style="25" customWidth="1"/>
    <col min="8722" max="8722" width="10.44140625" style="25" bestFit="1" customWidth="1"/>
    <col min="8723" max="8723" width="17.21875" style="25" bestFit="1" customWidth="1"/>
    <col min="8724" max="8725" width="0" style="25" hidden="1" customWidth="1"/>
    <col min="8726" max="8958" width="8.88671875" style="25"/>
    <col min="8959" max="8959" width="0" style="25" hidden="1" customWidth="1"/>
    <col min="8960" max="8960" width="4.77734375" style="25" customWidth="1"/>
    <col min="8961" max="8961" width="16.77734375" style="25" customWidth="1"/>
    <col min="8962" max="8962" width="6.21875" style="25" customWidth="1"/>
    <col min="8963" max="8963" width="10.33203125" style="25" customWidth="1"/>
    <col min="8964" max="8965" width="3.109375" style="25" customWidth="1"/>
    <col min="8966" max="8966" width="2.33203125" style="25" customWidth="1"/>
    <col min="8967" max="8967" width="4.44140625" style="25" customWidth="1"/>
    <col min="8968" max="8968" width="3.44140625" style="25" customWidth="1"/>
    <col min="8969" max="8969" width="4.88671875" style="25" customWidth="1"/>
    <col min="8970" max="8970" width="10.109375" style="25" customWidth="1"/>
    <col min="8971" max="8971" width="4.109375" style="25" customWidth="1"/>
    <col min="8972" max="8972" width="6.109375" style="25" customWidth="1"/>
    <col min="8973" max="8973" width="7.109375" style="25" customWidth="1"/>
    <col min="8974" max="8974" width="6.21875" style="25" customWidth="1"/>
    <col min="8975" max="8975" width="0" style="25" hidden="1" customWidth="1"/>
    <col min="8976" max="8977" width="5.6640625" style="25" customWidth="1"/>
    <col min="8978" max="8978" width="10.44140625" style="25" bestFit="1" customWidth="1"/>
    <col min="8979" max="8979" width="17.21875" style="25" bestFit="1" customWidth="1"/>
    <col min="8980" max="8981" width="0" style="25" hidden="1" customWidth="1"/>
    <col min="8982" max="9214" width="8.88671875" style="25"/>
    <col min="9215" max="9215" width="0" style="25" hidden="1" customWidth="1"/>
    <col min="9216" max="9216" width="4.77734375" style="25" customWidth="1"/>
    <col min="9217" max="9217" width="16.77734375" style="25" customWidth="1"/>
    <col min="9218" max="9218" width="6.21875" style="25" customWidth="1"/>
    <col min="9219" max="9219" width="10.33203125" style="25" customWidth="1"/>
    <col min="9220" max="9221" width="3.109375" style="25" customWidth="1"/>
    <col min="9222" max="9222" width="2.33203125" style="25" customWidth="1"/>
    <col min="9223" max="9223" width="4.44140625" style="25" customWidth="1"/>
    <col min="9224" max="9224" width="3.44140625" style="25" customWidth="1"/>
    <col min="9225" max="9225" width="4.88671875" style="25" customWidth="1"/>
    <col min="9226" max="9226" width="10.109375" style="25" customWidth="1"/>
    <col min="9227" max="9227" width="4.109375" style="25" customWidth="1"/>
    <col min="9228" max="9228" width="6.109375" style="25" customWidth="1"/>
    <col min="9229" max="9229" width="7.109375" style="25" customWidth="1"/>
    <col min="9230" max="9230" width="6.21875" style="25" customWidth="1"/>
    <col min="9231" max="9231" width="0" style="25" hidden="1" customWidth="1"/>
    <col min="9232" max="9233" width="5.6640625" style="25" customWidth="1"/>
    <col min="9234" max="9234" width="10.44140625" style="25" bestFit="1" customWidth="1"/>
    <col min="9235" max="9235" width="17.21875" style="25" bestFit="1" customWidth="1"/>
    <col min="9236" max="9237" width="0" style="25" hidden="1" customWidth="1"/>
    <col min="9238" max="9470" width="8.88671875" style="25"/>
    <col min="9471" max="9471" width="0" style="25" hidden="1" customWidth="1"/>
    <col min="9472" max="9472" width="4.77734375" style="25" customWidth="1"/>
    <col min="9473" max="9473" width="16.77734375" style="25" customWidth="1"/>
    <col min="9474" max="9474" width="6.21875" style="25" customWidth="1"/>
    <col min="9475" max="9475" width="10.33203125" style="25" customWidth="1"/>
    <col min="9476" max="9477" width="3.109375" style="25" customWidth="1"/>
    <col min="9478" max="9478" width="2.33203125" style="25" customWidth="1"/>
    <col min="9479" max="9479" width="4.44140625" style="25" customWidth="1"/>
    <col min="9480" max="9480" width="3.44140625" style="25" customWidth="1"/>
    <col min="9481" max="9481" width="4.88671875" style="25" customWidth="1"/>
    <col min="9482" max="9482" width="10.109375" style="25" customWidth="1"/>
    <col min="9483" max="9483" width="4.109375" style="25" customWidth="1"/>
    <col min="9484" max="9484" width="6.109375" style="25" customWidth="1"/>
    <col min="9485" max="9485" width="7.109375" style="25" customWidth="1"/>
    <col min="9486" max="9486" width="6.21875" style="25" customWidth="1"/>
    <col min="9487" max="9487" width="0" style="25" hidden="1" customWidth="1"/>
    <col min="9488" max="9489" width="5.6640625" style="25" customWidth="1"/>
    <col min="9490" max="9490" width="10.44140625" style="25" bestFit="1" customWidth="1"/>
    <col min="9491" max="9491" width="17.21875" style="25" bestFit="1" customWidth="1"/>
    <col min="9492" max="9493" width="0" style="25" hidden="1" customWidth="1"/>
    <col min="9494" max="9726" width="8.88671875" style="25"/>
    <col min="9727" max="9727" width="0" style="25" hidden="1" customWidth="1"/>
    <col min="9728" max="9728" width="4.77734375" style="25" customWidth="1"/>
    <col min="9729" max="9729" width="16.77734375" style="25" customWidth="1"/>
    <col min="9730" max="9730" width="6.21875" style="25" customWidth="1"/>
    <col min="9731" max="9731" width="10.33203125" style="25" customWidth="1"/>
    <col min="9732" max="9733" width="3.109375" style="25" customWidth="1"/>
    <col min="9734" max="9734" width="2.33203125" style="25" customWidth="1"/>
    <col min="9735" max="9735" width="4.44140625" style="25" customWidth="1"/>
    <col min="9736" max="9736" width="3.44140625" style="25" customWidth="1"/>
    <col min="9737" max="9737" width="4.88671875" style="25" customWidth="1"/>
    <col min="9738" max="9738" width="10.109375" style="25" customWidth="1"/>
    <col min="9739" max="9739" width="4.109375" style="25" customWidth="1"/>
    <col min="9740" max="9740" width="6.109375" style="25" customWidth="1"/>
    <col min="9741" max="9741" width="7.109375" style="25" customWidth="1"/>
    <col min="9742" max="9742" width="6.21875" style="25" customWidth="1"/>
    <col min="9743" max="9743" width="0" style="25" hidden="1" customWidth="1"/>
    <col min="9744" max="9745" width="5.6640625" style="25" customWidth="1"/>
    <col min="9746" max="9746" width="10.44140625" style="25" bestFit="1" customWidth="1"/>
    <col min="9747" max="9747" width="17.21875" style="25" bestFit="1" customWidth="1"/>
    <col min="9748" max="9749" width="0" style="25" hidden="1" customWidth="1"/>
    <col min="9750" max="9982" width="8.88671875" style="25"/>
    <col min="9983" max="9983" width="0" style="25" hidden="1" customWidth="1"/>
    <col min="9984" max="9984" width="4.77734375" style="25" customWidth="1"/>
    <col min="9985" max="9985" width="16.77734375" style="25" customWidth="1"/>
    <col min="9986" max="9986" width="6.21875" style="25" customWidth="1"/>
    <col min="9987" max="9987" width="10.33203125" style="25" customWidth="1"/>
    <col min="9988" max="9989" width="3.109375" style="25" customWidth="1"/>
    <col min="9990" max="9990" width="2.33203125" style="25" customWidth="1"/>
    <col min="9991" max="9991" width="4.44140625" style="25" customWidth="1"/>
    <col min="9992" max="9992" width="3.44140625" style="25" customWidth="1"/>
    <col min="9993" max="9993" width="4.88671875" style="25" customWidth="1"/>
    <col min="9994" max="9994" width="10.109375" style="25" customWidth="1"/>
    <col min="9995" max="9995" width="4.109375" style="25" customWidth="1"/>
    <col min="9996" max="9996" width="6.109375" style="25" customWidth="1"/>
    <col min="9997" max="9997" width="7.109375" style="25" customWidth="1"/>
    <col min="9998" max="9998" width="6.21875" style="25" customWidth="1"/>
    <col min="9999" max="9999" width="0" style="25" hidden="1" customWidth="1"/>
    <col min="10000" max="10001" width="5.6640625" style="25" customWidth="1"/>
    <col min="10002" max="10002" width="10.44140625" style="25" bestFit="1" customWidth="1"/>
    <col min="10003" max="10003" width="17.21875" style="25" bestFit="1" customWidth="1"/>
    <col min="10004" max="10005" width="0" style="25" hidden="1" customWidth="1"/>
    <col min="10006" max="10238" width="8.88671875" style="25"/>
    <col min="10239" max="10239" width="0" style="25" hidden="1" customWidth="1"/>
    <col min="10240" max="10240" width="4.77734375" style="25" customWidth="1"/>
    <col min="10241" max="10241" width="16.77734375" style="25" customWidth="1"/>
    <col min="10242" max="10242" width="6.21875" style="25" customWidth="1"/>
    <col min="10243" max="10243" width="10.33203125" style="25" customWidth="1"/>
    <col min="10244" max="10245" width="3.109375" style="25" customWidth="1"/>
    <col min="10246" max="10246" width="2.33203125" style="25" customWidth="1"/>
    <col min="10247" max="10247" width="4.44140625" style="25" customWidth="1"/>
    <col min="10248" max="10248" width="3.44140625" style="25" customWidth="1"/>
    <col min="10249" max="10249" width="4.88671875" style="25" customWidth="1"/>
    <col min="10250" max="10250" width="10.109375" style="25" customWidth="1"/>
    <col min="10251" max="10251" width="4.109375" style="25" customWidth="1"/>
    <col min="10252" max="10252" width="6.109375" style="25" customWidth="1"/>
    <col min="10253" max="10253" width="7.109375" style="25" customWidth="1"/>
    <col min="10254" max="10254" width="6.21875" style="25" customWidth="1"/>
    <col min="10255" max="10255" width="0" style="25" hidden="1" customWidth="1"/>
    <col min="10256" max="10257" width="5.6640625" style="25" customWidth="1"/>
    <col min="10258" max="10258" width="10.44140625" style="25" bestFit="1" customWidth="1"/>
    <col min="10259" max="10259" width="17.21875" style="25" bestFit="1" customWidth="1"/>
    <col min="10260" max="10261" width="0" style="25" hidden="1" customWidth="1"/>
    <col min="10262" max="10494" width="8.88671875" style="25"/>
    <col min="10495" max="10495" width="0" style="25" hidden="1" customWidth="1"/>
    <col min="10496" max="10496" width="4.77734375" style="25" customWidth="1"/>
    <col min="10497" max="10497" width="16.77734375" style="25" customWidth="1"/>
    <col min="10498" max="10498" width="6.21875" style="25" customWidth="1"/>
    <col min="10499" max="10499" width="10.33203125" style="25" customWidth="1"/>
    <col min="10500" max="10501" width="3.109375" style="25" customWidth="1"/>
    <col min="10502" max="10502" width="2.33203125" style="25" customWidth="1"/>
    <col min="10503" max="10503" width="4.44140625" style="25" customWidth="1"/>
    <col min="10504" max="10504" width="3.44140625" style="25" customWidth="1"/>
    <col min="10505" max="10505" width="4.88671875" style="25" customWidth="1"/>
    <col min="10506" max="10506" width="10.109375" style="25" customWidth="1"/>
    <col min="10507" max="10507" width="4.109375" style="25" customWidth="1"/>
    <col min="10508" max="10508" width="6.109375" style="25" customWidth="1"/>
    <col min="10509" max="10509" width="7.109375" style="25" customWidth="1"/>
    <col min="10510" max="10510" width="6.21875" style="25" customWidth="1"/>
    <col min="10511" max="10511" width="0" style="25" hidden="1" customWidth="1"/>
    <col min="10512" max="10513" width="5.6640625" style="25" customWidth="1"/>
    <col min="10514" max="10514" width="10.44140625" style="25" bestFit="1" customWidth="1"/>
    <col min="10515" max="10515" width="17.21875" style="25" bestFit="1" customWidth="1"/>
    <col min="10516" max="10517" width="0" style="25" hidden="1" customWidth="1"/>
    <col min="10518" max="10750" width="8.88671875" style="25"/>
    <col min="10751" max="10751" width="0" style="25" hidden="1" customWidth="1"/>
    <col min="10752" max="10752" width="4.77734375" style="25" customWidth="1"/>
    <col min="10753" max="10753" width="16.77734375" style="25" customWidth="1"/>
    <col min="10754" max="10754" width="6.21875" style="25" customWidth="1"/>
    <col min="10755" max="10755" width="10.33203125" style="25" customWidth="1"/>
    <col min="10756" max="10757" width="3.109375" style="25" customWidth="1"/>
    <col min="10758" max="10758" width="2.33203125" style="25" customWidth="1"/>
    <col min="10759" max="10759" width="4.44140625" style="25" customWidth="1"/>
    <col min="10760" max="10760" width="3.44140625" style="25" customWidth="1"/>
    <col min="10761" max="10761" width="4.88671875" style="25" customWidth="1"/>
    <col min="10762" max="10762" width="10.109375" style="25" customWidth="1"/>
    <col min="10763" max="10763" width="4.109375" style="25" customWidth="1"/>
    <col min="10764" max="10764" width="6.109375" style="25" customWidth="1"/>
    <col min="10765" max="10765" width="7.109375" style="25" customWidth="1"/>
    <col min="10766" max="10766" width="6.21875" style="25" customWidth="1"/>
    <col min="10767" max="10767" width="0" style="25" hidden="1" customWidth="1"/>
    <col min="10768" max="10769" width="5.6640625" style="25" customWidth="1"/>
    <col min="10770" max="10770" width="10.44140625" style="25" bestFit="1" customWidth="1"/>
    <col min="10771" max="10771" width="17.21875" style="25" bestFit="1" customWidth="1"/>
    <col min="10772" max="10773" width="0" style="25" hidden="1" customWidth="1"/>
    <col min="10774" max="11006" width="8.88671875" style="25"/>
    <col min="11007" max="11007" width="0" style="25" hidden="1" customWidth="1"/>
    <col min="11008" max="11008" width="4.77734375" style="25" customWidth="1"/>
    <col min="11009" max="11009" width="16.77734375" style="25" customWidth="1"/>
    <col min="11010" max="11010" width="6.21875" style="25" customWidth="1"/>
    <col min="11011" max="11011" width="10.33203125" style="25" customWidth="1"/>
    <col min="11012" max="11013" width="3.109375" style="25" customWidth="1"/>
    <col min="11014" max="11014" width="2.33203125" style="25" customWidth="1"/>
    <col min="11015" max="11015" width="4.44140625" style="25" customWidth="1"/>
    <col min="11016" max="11016" width="3.44140625" style="25" customWidth="1"/>
    <col min="11017" max="11017" width="4.88671875" style="25" customWidth="1"/>
    <col min="11018" max="11018" width="10.109375" style="25" customWidth="1"/>
    <col min="11019" max="11019" width="4.109375" style="25" customWidth="1"/>
    <col min="11020" max="11020" width="6.109375" style="25" customWidth="1"/>
    <col min="11021" max="11021" width="7.109375" style="25" customWidth="1"/>
    <col min="11022" max="11022" width="6.21875" style="25" customWidth="1"/>
    <col min="11023" max="11023" width="0" style="25" hidden="1" customWidth="1"/>
    <col min="11024" max="11025" width="5.6640625" style="25" customWidth="1"/>
    <col min="11026" max="11026" width="10.44140625" style="25" bestFit="1" customWidth="1"/>
    <col min="11027" max="11027" width="17.21875" style="25" bestFit="1" customWidth="1"/>
    <col min="11028" max="11029" width="0" style="25" hidden="1" customWidth="1"/>
    <col min="11030" max="11262" width="8.88671875" style="25"/>
    <col min="11263" max="11263" width="0" style="25" hidden="1" customWidth="1"/>
    <col min="11264" max="11264" width="4.77734375" style="25" customWidth="1"/>
    <col min="11265" max="11265" width="16.77734375" style="25" customWidth="1"/>
    <col min="11266" max="11266" width="6.21875" style="25" customWidth="1"/>
    <col min="11267" max="11267" width="10.33203125" style="25" customWidth="1"/>
    <col min="11268" max="11269" width="3.109375" style="25" customWidth="1"/>
    <col min="11270" max="11270" width="2.33203125" style="25" customWidth="1"/>
    <col min="11271" max="11271" width="4.44140625" style="25" customWidth="1"/>
    <col min="11272" max="11272" width="3.44140625" style="25" customWidth="1"/>
    <col min="11273" max="11273" width="4.88671875" style="25" customWidth="1"/>
    <col min="11274" max="11274" width="10.109375" style="25" customWidth="1"/>
    <col min="11275" max="11275" width="4.109375" style="25" customWidth="1"/>
    <col min="11276" max="11276" width="6.109375" style="25" customWidth="1"/>
    <col min="11277" max="11277" width="7.109375" style="25" customWidth="1"/>
    <col min="11278" max="11278" width="6.21875" style="25" customWidth="1"/>
    <col min="11279" max="11279" width="0" style="25" hidden="1" customWidth="1"/>
    <col min="11280" max="11281" width="5.6640625" style="25" customWidth="1"/>
    <col min="11282" max="11282" width="10.44140625" style="25" bestFit="1" customWidth="1"/>
    <col min="11283" max="11283" width="17.21875" style="25" bestFit="1" customWidth="1"/>
    <col min="11284" max="11285" width="0" style="25" hidden="1" customWidth="1"/>
    <col min="11286" max="11518" width="8.88671875" style="25"/>
    <col min="11519" max="11519" width="0" style="25" hidden="1" customWidth="1"/>
    <col min="11520" max="11520" width="4.77734375" style="25" customWidth="1"/>
    <col min="11521" max="11521" width="16.77734375" style="25" customWidth="1"/>
    <col min="11522" max="11522" width="6.21875" style="25" customWidth="1"/>
    <col min="11523" max="11523" width="10.33203125" style="25" customWidth="1"/>
    <col min="11524" max="11525" width="3.109375" style="25" customWidth="1"/>
    <col min="11526" max="11526" width="2.33203125" style="25" customWidth="1"/>
    <col min="11527" max="11527" width="4.44140625" style="25" customWidth="1"/>
    <col min="11528" max="11528" width="3.44140625" style="25" customWidth="1"/>
    <col min="11529" max="11529" width="4.88671875" style="25" customWidth="1"/>
    <col min="11530" max="11530" width="10.109375" style="25" customWidth="1"/>
    <col min="11531" max="11531" width="4.109375" style="25" customWidth="1"/>
    <col min="11532" max="11532" width="6.109375" style="25" customWidth="1"/>
    <col min="11533" max="11533" width="7.109375" style="25" customWidth="1"/>
    <col min="11534" max="11534" width="6.21875" style="25" customWidth="1"/>
    <col min="11535" max="11535" width="0" style="25" hidden="1" customWidth="1"/>
    <col min="11536" max="11537" width="5.6640625" style="25" customWidth="1"/>
    <col min="11538" max="11538" width="10.44140625" style="25" bestFit="1" customWidth="1"/>
    <col min="11539" max="11539" width="17.21875" style="25" bestFit="1" customWidth="1"/>
    <col min="11540" max="11541" width="0" style="25" hidden="1" customWidth="1"/>
    <col min="11542" max="11774" width="8.88671875" style="25"/>
    <col min="11775" max="11775" width="0" style="25" hidden="1" customWidth="1"/>
    <col min="11776" max="11776" width="4.77734375" style="25" customWidth="1"/>
    <col min="11777" max="11777" width="16.77734375" style="25" customWidth="1"/>
    <col min="11778" max="11778" width="6.21875" style="25" customWidth="1"/>
    <col min="11779" max="11779" width="10.33203125" style="25" customWidth="1"/>
    <col min="11780" max="11781" width="3.109375" style="25" customWidth="1"/>
    <col min="11782" max="11782" width="2.33203125" style="25" customWidth="1"/>
    <col min="11783" max="11783" width="4.44140625" style="25" customWidth="1"/>
    <col min="11784" max="11784" width="3.44140625" style="25" customWidth="1"/>
    <col min="11785" max="11785" width="4.88671875" style="25" customWidth="1"/>
    <col min="11786" max="11786" width="10.109375" style="25" customWidth="1"/>
    <col min="11787" max="11787" width="4.109375" style="25" customWidth="1"/>
    <col min="11788" max="11788" width="6.109375" style="25" customWidth="1"/>
    <col min="11789" max="11789" width="7.109375" style="25" customWidth="1"/>
    <col min="11790" max="11790" width="6.21875" style="25" customWidth="1"/>
    <col min="11791" max="11791" width="0" style="25" hidden="1" customWidth="1"/>
    <col min="11792" max="11793" width="5.6640625" style="25" customWidth="1"/>
    <col min="11794" max="11794" width="10.44140625" style="25" bestFit="1" customWidth="1"/>
    <col min="11795" max="11795" width="17.21875" style="25" bestFit="1" customWidth="1"/>
    <col min="11796" max="11797" width="0" style="25" hidden="1" customWidth="1"/>
    <col min="11798" max="12030" width="8.88671875" style="25"/>
    <col min="12031" max="12031" width="0" style="25" hidden="1" customWidth="1"/>
    <col min="12032" max="12032" width="4.77734375" style="25" customWidth="1"/>
    <col min="12033" max="12033" width="16.77734375" style="25" customWidth="1"/>
    <col min="12034" max="12034" width="6.21875" style="25" customWidth="1"/>
    <col min="12035" max="12035" width="10.33203125" style="25" customWidth="1"/>
    <col min="12036" max="12037" width="3.109375" style="25" customWidth="1"/>
    <col min="12038" max="12038" width="2.33203125" style="25" customWidth="1"/>
    <col min="12039" max="12039" width="4.44140625" style="25" customWidth="1"/>
    <col min="12040" max="12040" width="3.44140625" style="25" customWidth="1"/>
    <col min="12041" max="12041" width="4.88671875" style="25" customWidth="1"/>
    <col min="12042" max="12042" width="10.109375" style="25" customWidth="1"/>
    <col min="12043" max="12043" width="4.109375" style="25" customWidth="1"/>
    <col min="12044" max="12044" width="6.109375" style="25" customWidth="1"/>
    <col min="12045" max="12045" width="7.109375" style="25" customWidth="1"/>
    <col min="12046" max="12046" width="6.21875" style="25" customWidth="1"/>
    <col min="12047" max="12047" width="0" style="25" hidden="1" customWidth="1"/>
    <col min="12048" max="12049" width="5.6640625" style="25" customWidth="1"/>
    <col min="12050" max="12050" width="10.44140625" style="25" bestFit="1" customWidth="1"/>
    <col min="12051" max="12051" width="17.21875" style="25" bestFit="1" customWidth="1"/>
    <col min="12052" max="12053" width="0" style="25" hidden="1" customWidth="1"/>
    <col min="12054" max="12286" width="8.88671875" style="25"/>
    <col min="12287" max="12287" width="0" style="25" hidden="1" customWidth="1"/>
    <col min="12288" max="12288" width="4.77734375" style="25" customWidth="1"/>
    <col min="12289" max="12289" width="16.77734375" style="25" customWidth="1"/>
    <col min="12290" max="12290" width="6.21875" style="25" customWidth="1"/>
    <col min="12291" max="12291" width="10.33203125" style="25" customWidth="1"/>
    <col min="12292" max="12293" width="3.109375" style="25" customWidth="1"/>
    <col min="12294" max="12294" width="2.33203125" style="25" customWidth="1"/>
    <col min="12295" max="12295" width="4.44140625" style="25" customWidth="1"/>
    <col min="12296" max="12296" width="3.44140625" style="25" customWidth="1"/>
    <col min="12297" max="12297" width="4.88671875" style="25" customWidth="1"/>
    <col min="12298" max="12298" width="10.109375" style="25" customWidth="1"/>
    <col min="12299" max="12299" width="4.109375" style="25" customWidth="1"/>
    <col min="12300" max="12300" width="6.109375" style="25" customWidth="1"/>
    <col min="12301" max="12301" width="7.109375" style="25" customWidth="1"/>
    <col min="12302" max="12302" width="6.21875" style="25" customWidth="1"/>
    <col min="12303" max="12303" width="0" style="25" hidden="1" customWidth="1"/>
    <col min="12304" max="12305" width="5.6640625" style="25" customWidth="1"/>
    <col min="12306" max="12306" width="10.44140625" style="25" bestFit="1" customWidth="1"/>
    <col min="12307" max="12307" width="17.21875" style="25" bestFit="1" customWidth="1"/>
    <col min="12308" max="12309" width="0" style="25" hidden="1" customWidth="1"/>
    <col min="12310" max="12542" width="8.88671875" style="25"/>
    <col min="12543" max="12543" width="0" style="25" hidden="1" customWidth="1"/>
    <col min="12544" max="12544" width="4.77734375" style="25" customWidth="1"/>
    <col min="12545" max="12545" width="16.77734375" style="25" customWidth="1"/>
    <col min="12546" max="12546" width="6.21875" style="25" customWidth="1"/>
    <col min="12547" max="12547" width="10.33203125" style="25" customWidth="1"/>
    <col min="12548" max="12549" width="3.109375" style="25" customWidth="1"/>
    <col min="12550" max="12550" width="2.33203125" style="25" customWidth="1"/>
    <col min="12551" max="12551" width="4.44140625" style="25" customWidth="1"/>
    <col min="12552" max="12552" width="3.44140625" style="25" customWidth="1"/>
    <col min="12553" max="12553" width="4.88671875" style="25" customWidth="1"/>
    <col min="12554" max="12554" width="10.109375" style="25" customWidth="1"/>
    <col min="12555" max="12555" width="4.109375" style="25" customWidth="1"/>
    <col min="12556" max="12556" width="6.109375" style="25" customWidth="1"/>
    <col min="12557" max="12557" width="7.109375" style="25" customWidth="1"/>
    <col min="12558" max="12558" width="6.21875" style="25" customWidth="1"/>
    <col min="12559" max="12559" width="0" style="25" hidden="1" customWidth="1"/>
    <col min="12560" max="12561" width="5.6640625" style="25" customWidth="1"/>
    <col min="12562" max="12562" width="10.44140625" style="25" bestFit="1" customWidth="1"/>
    <col min="12563" max="12563" width="17.21875" style="25" bestFit="1" customWidth="1"/>
    <col min="12564" max="12565" width="0" style="25" hidden="1" customWidth="1"/>
    <col min="12566" max="12798" width="8.88671875" style="25"/>
    <col min="12799" max="12799" width="0" style="25" hidden="1" customWidth="1"/>
    <col min="12800" max="12800" width="4.77734375" style="25" customWidth="1"/>
    <col min="12801" max="12801" width="16.77734375" style="25" customWidth="1"/>
    <col min="12802" max="12802" width="6.21875" style="25" customWidth="1"/>
    <col min="12803" max="12803" width="10.33203125" style="25" customWidth="1"/>
    <col min="12804" max="12805" width="3.109375" style="25" customWidth="1"/>
    <col min="12806" max="12806" width="2.33203125" style="25" customWidth="1"/>
    <col min="12807" max="12807" width="4.44140625" style="25" customWidth="1"/>
    <col min="12808" max="12808" width="3.44140625" style="25" customWidth="1"/>
    <col min="12809" max="12809" width="4.88671875" style="25" customWidth="1"/>
    <col min="12810" max="12810" width="10.109375" style="25" customWidth="1"/>
    <col min="12811" max="12811" width="4.109375" style="25" customWidth="1"/>
    <col min="12812" max="12812" width="6.109375" style="25" customWidth="1"/>
    <col min="12813" max="12813" width="7.109375" style="25" customWidth="1"/>
    <col min="12814" max="12814" width="6.21875" style="25" customWidth="1"/>
    <col min="12815" max="12815" width="0" style="25" hidden="1" customWidth="1"/>
    <col min="12816" max="12817" width="5.6640625" style="25" customWidth="1"/>
    <col min="12818" max="12818" width="10.44140625" style="25" bestFit="1" customWidth="1"/>
    <col min="12819" max="12819" width="17.21875" style="25" bestFit="1" customWidth="1"/>
    <col min="12820" max="12821" width="0" style="25" hidden="1" customWidth="1"/>
    <col min="12822" max="13054" width="8.88671875" style="25"/>
    <col min="13055" max="13055" width="0" style="25" hidden="1" customWidth="1"/>
    <col min="13056" max="13056" width="4.77734375" style="25" customWidth="1"/>
    <col min="13057" max="13057" width="16.77734375" style="25" customWidth="1"/>
    <col min="13058" max="13058" width="6.21875" style="25" customWidth="1"/>
    <col min="13059" max="13059" width="10.33203125" style="25" customWidth="1"/>
    <col min="13060" max="13061" width="3.109375" style="25" customWidth="1"/>
    <col min="13062" max="13062" width="2.33203125" style="25" customWidth="1"/>
    <col min="13063" max="13063" width="4.44140625" style="25" customWidth="1"/>
    <col min="13064" max="13064" width="3.44140625" style="25" customWidth="1"/>
    <col min="13065" max="13065" width="4.88671875" style="25" customWidth="1"/>
    <col min="13066" max="13066" width="10.109375" style="25" customWidth="1"/>
    <col min="13067" max="13067" width="4.109375" style="25" customWidth="1"/>
    <col min="13068" max="13068" width="6.109375" style="25" customWidth="1"/>
    <col min="13069" max="13069" width="7.109375" style="25" customWidth="1"/>
    <col min="13070" max="13070" width="6.21875" style="25" customWidth="1"/>
    <col min="13071" max="13071" width="0" style="25" hidden="1" customWidth="1"/>
    <col min="13072" max="13073" width="5.6640625" style="25" customWidth="1"/>
    <col min="13074" max="13074" width="10.44140625" style="25" bestFit="1" customWidth="1"/>
    <col min="13075" max="13075" width="17.21875" style="25" bestFit="1" customWidth="1"/>
    <col min="13076" max="13077" width="0" style="25" hidden="1" customWidth="1"/>
    <col min="13078" max="13310" width="8.88671875" style="25"/>
    <col min="13311" max="13311" width="0" style="25" hidden="1" customWidth="1"/>
    <col min="13312" max="13312" width="4.77734375" style="25" customWidth="1"/>
    <col min="13313" max="13313" width="16.77734375" style="25" customWidth="1"/>
    <col min="13314" max="13314" width="6.21875" style="25" customWidth="1"/>
    <col min="13315" max="13315" width="10.33203125" style="25" customWidth="1"/>
    <col min="13316" max="13317" width="3.109375" style="25" customWidth="1"/>
    <col min="13318" max="13318" width="2.33203125" style="25" customWidth="1"/>
    <col min="13319" max="13319" width="4.44140625" style="25" customWidth="1"/>
    <col min="13320" max="13320" width="3.44140625" style="25" customWidth="1"/>
    <col min="13321" max="13321" width="4.88671875" style="25" customWidth="1"/>
    <col min="13322" max="13322" width="10.109375" style="25" customWidth="1"/>
    <col min="13323" max="13323" width="4.109375" style="25" customWidth="1"/>
    <col min="13324" max="13324" width="6.109375" style="25" customWidth="1"/>
    <col min="13325" max="13325" width="7.109375" style="25" customWidth="1"/>
    <col min="13326" max="13326" width="6.21875" style="25" customWidth="1"/>
    <col min="13327" max="13327" width="0" style="25" hidden="1" customWidth="1"/>
    <col min="13328" max="13329" width="5.6640625" style="25" customWidth="1"/>
    <col min="13330" max="13330" width="10.44140625" style="25" bestFit="1" customWidth="1"/>
    <col min="13331" max="13331" width="17.21875" style="25" bestFit="1" customWidth="1"/>
    <col min="13332" max="13333" width="0" style="25" hidden="1" customWidth="1"/>
    <col min="13334" max="13566" width="8.88671875" style="25"/>
    <col min="13567" max="13567" width="0" style="25" hidden="1" customWidth="1"/>
    <col min="13568" max="13568" width="4.77734375" style="25" customWidth="1"/>
    <col min="13569" max="13569" width="16.77734375" style="25" customWidth="1"/>
    <col min="13570" max="13570" width="6.21875" style="25" customWidth="1"/>
    <col min="13571" max="13571" width="10.33203125" style="25" customWidth="1"/>
    <col min="13572" max="13573" width="3.109375" style="25" customWidth="1"/>
    <col min="13574" max="13574" width="2.33203125" style="25" customWidth="1"/>
    <col min="13575" max="13575" width="4.44140625" style="25" customWidth="1"/>
    <col min="13576" max="13576" width="3.44140625" style="25" customWidth="1"/>
    <col min="13577" max="13577" width="4.88671875" style="25" customWidth="1"/>
    <col min="13578" max="13578" width="10.109375" style="25" customWidth="1"/>
    <col min="13579" max="13579" width="4.109375" style="25" customWidth="1"/>
    <col min="13580" max="13580" width="6.109375" style="25" customWidth="1"/>
    <col min="13581" max="13581" width="7.109375" style="25" customWidth="1"/>
    <col min="13582" max="13582" width="6.21875" style="25" customWidth="1"/>
    <col min="13583" max="13583" width="0" style="25" hidden="1" customWidth="1"/>
    <col min="13584" max="13585" width="5.6640625" style="25" customWidth="1"/>
    <col min="13586" max="13586" width="10.44140625" style="25" bestFit="1" customWidth="1"/>
    <col min="13587" max="13587" width="17.21875" style="25" bestFit="1" customWidth="1"/>
    <col min="13588" max="13589" width="0" style="25" hidden="1" customWidth="1"/>
    <col min="13590" max="13822" width="8.88671875" style="25"/>
    <col min="13823" max="13823" width="0" style="25" hidden="1" customWidth="1"/>
    <col min="13824" max="13824" width="4.77734375" style="25" customWidth="1"/>
    <col min="13825" max="13825" width="16.77734375" style="25" customWidth="1"/>
    <col min="13826" max="13826" width="6.21875" style="25" customWidth="1"/>
    <col min="13827" max="13827" width="10.33203125" style="25" customWidth="1"/>
    <col min="13828" max="13829" width="3.109375" style="25" customWidth="1"/>
    <col min="13830" max="13830" width="2.33203125" style="25" customWidth="1"/>
    <col min="13831" max="13831" width="4.44140625" style="25" customWidth="1"/>
    <col min="13832" max="13832" width="3.44140625" style="25" customWidth="1"/>
    <col min="13833" max="13833" width="4.88671875" style="25" customWidth="1"/>
    <col min="13834" max="13834" width="10.109375" style="25" customWidth="1"/>
    <col min="13835" max="13835" width="4.109375" style="25" customWidth="1"/>
    <col min="13836" max="13836" width="6.109375" style="25" customWidth="1"/>
    <col min="13837" max="13837" width="7.109375" style="25" customWidth="1"/>
    <col min="13838" max="13838" width="6.21875" style="25" customWidth="1"/>
    <col min="13839" max="13839" width="0" style="25" hidden="1" customWidth="1"/>
    <col min="13840" max="13841" width="5.6640625" style="25" customWidth="1"/>
    <col min="13842" max="13842" width="10.44140625" style="25" bestFit="1" customWidth="1"/>
    <col min="13843" max="13843" width="17.21875" style="25" bestFit="1" customWidth="1"/>
    <col min="13844" max="13845" width="0" style="25" hidden="1" customWidth="1"/>
    <col min="13846" max="14078" width="8.88671875" style="25"/>
    <col min="14079" max="14079" width="0" style="25" hidden="1" customWidth="1"/>
    <col min="14080" max="14080" width="4.77734375" style="25" customWidth="1"/>
    <col min="14081" max="14081" width="16.77734375" style="25" customWidth="1"/>
    <col min="14082" max="14082" width="6.21875" style="25" customWidth="1"/>
    <col min="14083" max="14083" width="10.33203125" style="25" customWidth="1"/>
    <col min="14084" max="14085" width="3.109375" style="25" customWidth="1"/>
    <col min="14086" max="14086" width="2.33203125" style="25" customWidth="1"/>
    <col min="14087" max="14087" width="4.44140625" style="25" customWidth="1"/>
    <col min="14088" max="14088" width="3.44140625" style="25" customWidth="1"/>
    <col min="14089" max="14089" width="4.88671875" style="25" customWidth="1"/>
    <col min="14090" max="14090" width="10.109375" style="25" customWidth="1"/>
    <col min="14091" max="14091" width="4.109375" style="25" customWidth="1"/>
    <col min="14092" max="14092" width="6.109375" style="25" customWidth="1"/>
    <col min="14093" max="14093" width="7.109375" style="25" customWidth="1"/>
    <col min="14094" max="14094" width="6.21875" style="25" customWidth="1"/>
    <col min="14095" max="14095" width="0" style="25" hidden="1" customWidth="1"/>
    <col min="14096" max="14097" width="5.6640625" style="25" customWidth="1"/>
    <col min="14098" max="14098" width="10.44140625" style="25" bestFit="1" customWidth="1"/>
    <col min="14099" max="14099" width="17.21875" style="25" bestFit="1" customWidth="1"/>
    <col min="14100" max="14101" width="0" style="25" hidden="1" customWidth="1"/>
    <col min="14102" max="14334" width="8.88671875" style="25"/>
    <col min="14335" max="14335" width="0" style="25" hidden="1" customWidth="1"/>
    <col min="14336" max="14336" width="4.77734375" style="25" customWidth="1"/>
    <col min="14337" max="14337" width="16.77734375" style="25" customWidth="1"/>
    <col min="14338" max="14338" width="6.21875" style="25" customWidth="1"/>
    <col min="14339" max="14339" width="10.33203125" style="25" customWidth="1"/>
    <col min="14340" max="14341" width="3.109375" style="25" customWidth="1"/>
    <col min="14342" max="14342" width="2.33203125" style="25" customWidth="1"/>
    <col min="14343" max="14343" width="4.44140625" style="25" customWidth="1"/>
    <col min="14344" max="14344" width="3.44140625" style="25" customWidth="1"/>
    <col min="14345" max="14345" width="4.88671875" style="25" customWidth="1"/>
    <col min="14346" max="14346" width="10.109375" style="25" customWidth="1"/>
    <col min="14347" max="14347" width="4.109375" style="25" customWidth="1"/>
    <col min="14348" max="14348" width="6.109375" style="25" customWidth="1"/>
    <col min="14349" max="14349" width="7.109375" style="25" customWidth="1"/>
    <col min="14350" max="14350" width="6.21875" style="25" customWidth="1"/>
    <col min="14351" max="14351" width="0" style="25" hidden="1" customWidth="1"/>
    <col min="14352" max="14353" width="5.6640625" style="25" customWidth="1"/>
    <col min="14354" max="14354" width="10.44140625" style="25" bestFit="1" customWidth="1"/>
    <col min="14355" max="14355" width="17.21875" style="25" bestFit="1" customWidth="1"/>
    <col min="14356" max="14357" width="0" style="25" hidden="1" customWidth="1"/>
    <col min="14358" max="14590" width="8.88671875" style="25"/>
    <col min="14591" max="14591" width="0" style="25" hidden="1" customWidth="1"/>
    <col min="14592" max="14592" width="4.77734375" style="25" customWidth="1"/>
    <col min="14593" max="14593" width="16.77734375" style="25" customWidth="1"/>
    <col min="14594" max="14594" width="6.21875" style="25" customWidth="1"/>
    <col min="14595" max="14595" width="10.33203125" style="25" customWidth="1"/>
    <col min="14596" max="14597" width="3.109375" style="25" customWidth="1"/>
    <col min="14598" max="14598" width="2.33203125" style="25" customWidth="1"/>
    <col min="14599" max="14599" width="4.44140625" style="25" customWidth="1"/>
    <col min="14600" max="14600" width="3.44140625" style="25" customWidth="1"/>
    <col min="14601" max="14601" width="4.88671875" style="25" customWidth="1"/>
    <col min="14602" max="14602" width="10.109375" style="25" customWidth="1"/>
    <col min="14603" max="14603" width="4.109375" style="25" customWidth="1"/>
    <col min="14604" max="14604" width="6.109375" style="25" customWidth="1"/>
    <col min="14605" max="14605" width="7.109375" style="25" customWidth="1"/>
    <col min="14606" max="14606" width="6.21875" style="25" customWidth="1"/>
    <col min="14607" max="14607" width="0" style="25" hidden="1" customWidth="1"/>
    <col min="14608" max="14609" width="5.6640625" style="25" customWidth="1"/>
    <col min="14610" max="14610" width="10.44140625" style="25" bestFit="1" customWidth="1"/>
    <col min="14611" max="14611" width="17.21875" style="25" bestFit="1" customWidth="1"/>
    <col min="14612" max="14613" width="0" style="25" hidden="1" customWidth="1"/>
    <col min="14614" max="14846" width="8.88671875" style="25"/>
    <col min="14847" max="14847" width="0" style="25" hidden="1" customWidth="1"/>
    <col min="14848" max="14848" width="4.77734375" style="25" customWidth="1"/>
    <col min="14849" max="14849" width="16.77734375" style="25" customWidth="1"/>
    <col min="14850" max="14850" width="6.21875" style="25" customWidth="1"/>
    <col min="14851" max="14851" width="10.33203125" style="25" customWidth="1"/>
    <col min="14852" max="14853" width="3.109375" style="25" customWidth="1"/>
    <col min="14854" max="14854" width="2.33203125" style="25" customWidth="1"/>
    <col min="14855" max="14855" width="4.44140625" style="25" customWidth="1"/>
    <col min="14856" max="14856" width="3.44140625" style="25" customWidth="1"/>
    <col min="14857" max="14857" width="4.88671875" style="25" customWidth="1"/>
    <col min="14858" max="14858" width="10.109375" style="25" customWidth="1"/>
    <col min="14859" max="14859" width="4.109375" style="25" customWidth="1"/>
    <col min="14860" max="14860" width="6.109375" style="25" customWidth="1"/>
    <col min="14861" max="14861" width="7.109375" style="25" customWidth="1"/>
    <col min="14862" max="14862" width="6.21875" style="25" customWidth="1"/>
    <col min="14863" max="14863" width="0" style="25" hidden="1" customWidth="1"/>
    <col min="14864" max="14865" width="5.6640625" style="25" customWidth="1"/>
    <col min="14866" max="14866" width="10.44140625" style="25" bestFit="1" customWidth="1"/>
    <col min="14867" max="14867" width="17.21875" style="25" bestFit="1" customWidth="1"/>
    <col min="14868" max="14869" width="0" style="25" hidden="1" customWidth="1"/>
    <col min="14870" max="15102" width="8.88671875" style="25"/>
    <col min="15103" max="15103" width="0" style="25" hidden="1" customWidth="1"/>
    <col min="15104" max="15104" width="4.77734375" style="25" customWidth="1"/>
    <col min="15105" max="15105" width="16.77734375" style="25" customWidth="1"/>
    <col min="15106" max="15106" width="6.21875" style="25" customWidth="1"/>
    <col min="15107" max="15107" width="10.33203125" style="25" customWidth="1"/>
    <col min="15108" max="15109" width="3.109375" style="25" customWidth="1"/>
    <col min="15110" max="15110" width="2.33203125" style="25" customWidth="1"/>
    <col min="15111" max="15111" width="4.44140625" style="25" customWidth="1"/>
    <col min="15112" max="15112" width="3.44140625" style="25" customWidth="1"/>
    <col min="15113" max="15113" width="4.88671875" style="25" customWidth="1"/>
    <col min="15114" max="15114" width="10.109375" style="25" customWidth="1"/>
    <col min="15115" max="15115" width="4.109375" style="25" customWidth="1"/>
    <col min="15116" max="15116" width="6.109375" style="25" customWidth="1"/>
    <col min="15117" max="15117" width="7.109375" style="25" customWidth="1"/>
    <col min="15118" max="15118" width="6.21875" style="25" customWidth="1"/>
    <col min="15119" max="15119" width="0" style="25" hidden="1" customWidth="1"/>
    <col min="15120" max="15121" width="5.6640625" style="25" customWidth="1"/>
    <col min="15122" max="15122" width="10.44140625" style="25" bestFit="1" customWidth="1"/>
    <col min="15123" max="15123" width="17.21875" style="25" bestFit="1" customWidth="1"/>
    <col min="15124" max="15125" width="0" style="25" hidden="1" customWidth="1"/>
    <col min="15126" max="15358" width="8.88671875" style="25"/>
    <col min="15359" max="15359" width="0" style="25" hidden="1" customWidth="1"/>
    <col min="15360" max="15360" width="4.77734375" style="25" customWidth="1"/>
    <col min="15361" max="15361" width="16.77734375" style="25" customWidth="1"/>
    <col min="15362" max="15362" width="6.21875" style="25" customWidth="1"/>
    <col min="15363" max="15363" width="10.33203125" style="25" customWidth="1"/>
    <col min="15364" max="15365" width="3.109375" style="25" customWidth="1"/>
    <col min="15366" max="15366" width="2.33203125" style="25" customWidth="1"/>
    <col min="15367" max="15367" width="4.44140625" style="25" customWidth="1"/>
    <col min="15368" max="15368" width="3.44140625" style="25" customWidth="1"/>
    <col min="15369" max="15369" width="4.88671875" style="25" customWidth="1"/>
    <col min="15370" max="15370" width="10.109375" style="25" customWidth="1"/>
    <col min="15371" max="15371" width="4.109375" style="25" customWidth="1"/>
    <col min="15372" max="15372" width="6.109375" style="25" customWidth="1"/>
    <col min="15373" max="15373" width="7.109375" style="25" customWidth="1"/>
    <col min="15374" max="15374" width="6.21875" style="25" customWidth="1"/>
    <col min="15375" max="15375" width="0" style="25" hidden="1" customWidth="1"/>
    <col min="15376" max="15377" width="5.6640625" style="25" customWidth="1"/>
    <col min="15378" max="15378" width="10.44140625" style="25" bestFit="1" customWidth="1"/>
    <col min="15379" max="15379" width="17.21875" style="25" bestFit="1" customWidth="1"/>
    <col min="15380" max="15381" width="0" style="25" hidden="1" customWidth="1"/>
    <col min="15382" max="15614" width="8.88671875" style="25"/>
    <col min="15615" max="15615" width="0" style="25" hidden="1" customWidth="1"/>
    <col min="15616" max="15616" width="4.77734375" style="25" customWidth="1"/>
    <col min="15617" max="15617" width="16.77734375" style="25" customWidth="1"/>
    <col min="15618" max="15618" width="6.21875" style="25" customWidth="1"/>
    <col min="15619" max="15619" width="10.33203125" style="25" customWidth="1"/>
    <col min="15620" max="15621" width="3.109375" style="25" customWidth="1"/>
    <col min="15622" max="15622" width="2.33203125" style="25" customWidth="1"/>
    <col min="15623" max="15623" width="4.44140625" style="25" customWidth="1"/>
    <col min="15624" max="15624" width="3.44140625" style="25" customWidth="1"/>
    <col min="15625" max="15625" width="4.88671875" style="25" customWidth="1"/>
    <col min="15626" max="15626" width="10.109375" style="25" customWidth="1"/>
    <col min="15627" max="15627" width="4.109375" style="25" customWidth="1"/>
    <col min="15628" max="15628" width="6.109375" style="25" customWidth="1"/>
    <col min="15629" max="15629" width="7.109375" style="25" customWidth="1"/>
    <col min="15630" max="15630" width="6.21875" style="25" customWidth="1"/>
    <col min="15631" max="15631" width="0" style="25" hidden="1" customWidth="1"/>
    <col min="15632" max="15633" width="5.6640625" style="25" customWidth="1"/>
    <col min="15634" max="15634" width="10.44140625" style="25" bestFit="1" customWidth="1"/>
    <col min="15635" max="15635" width="17.21875" style="25" bestFit="1" customWidth="1"/>
    <col min="15636" max="15637" width="0" style="25" hidden="1" customWidth="1"/>
    <col min="15638" max="15870" width="8.88671875" style="25"/>
    <col min="15871" max="15871" width="0" style="25" hidden="1" customWidth="1"/>
    <col min="15872" max="15872" width="4.77734375" style="25" customWidth="1"/>
    <col min="15873" max="15873" width="16.77734375" style="25" customWidth="1"/>
    <col min="15874" max="15874" width="6.21875" style="25" customWidth="1"/>
    <col min="15875" max="15875" width="10.33203125" style="25" customWidth="1"/>
    <col min="15876" max="15877" width="3.109375" style="25" customWidth="1"/>
    <col min="15878" max="15878" width="2.33203125" style="25" customWidth="1"/>
    <col min="15879" max="15879" width="4.44140625" style="25" customWidth="1"/>
    <col min="15880" max="15880" width="3.44140625" style="25" customWidth="1"/>
    <col min="15881" max="15881" width="4.88671875" style="25" customWidth="1"/>
    <col min="15882" max="15882" width="10.109375" style="25" customWidth="1"/>
    <col min="15883" max="15883" width="4.109375" style="25" customWidth="1"/>
    <col min="15884" max="15884" width="6.109375" style="25" customWidth="1"/>
    <col min="15885" max="15885" width="7.109375" style="25" customWidth="1"/>
    <col min="15886" max="15886" width="6.21875" style="25" customWidth="1"/>
    <col min="15887" max="15887" width="0" style="25" hidden="1" customWidth="1"/>
    <col min="15888" max="15889" width="5.6640625" style="25" customWidth="1"/>
    <col min="15890" max="15890" width="10.44140625" style="25" bestFit="1" customWidth="1"/>
    <col min="15891" max="15891" width="17.21875" style="25" bestFit="1" customWidth="1"/>
    <col min="15892" max="15893" width="0" style="25" hidden="1" customWidth="1"/>
    <col min="15894" max="16126" width="8.88671875" style="25"/>
    <col min="16127" max="16127" width="0" style="25" hidden="1" customWidth="1"/>
    <col min="16128" max="16128" width="4.77734375" style="25" customWidth="1"/>
    <col min="16129" max="16129" width="16.77734375" style="25" customWidth="1"/>
    <col min="16130" max="16130" width="6.21875" style="25" customWidth="1"/>
    <col min="16131" max="16131" width="10.33203125" style="25" customWidth="1"/>
    <col min="16132" max="16133" width="3.109375" style="25" customWidth="1"/>
    <col min="16134" max="16134" width="2.33203125" style="25" customWidth="1"/>
    <col min="16135" max="16135" width="4.44140625" style="25" customWidth="1"/>
    <col min="16136" max="16136" width="3.44140625" style="25" customWidth="1"/>
    <col min="16137" max="16137" width="4.88671875" style="25" customWidth="1"/>
    <col min="16138" max="16138" width="10.109375" style="25" customWidth="1"/>
    <col min="16139" max="16139" width="4.109375" style="25" customWidth="1"/>
    <col min="16140" max="16140" width="6.109375" style="25" customWidth="1"/>
    <col min="16141" max="16141" width="7.109375" style="25" customWidth="1"/>
    <col min="16142" max="16142" width="6.21875" style="25" customWidth="1"/>
    <col min="16143" max="16143" width="0" style="25" hidden="1" customWidth="1"/>
    <col min="16144" max="16145" width="5.6640625" style="25" customWidth="1"/>
    <col min="16146" max="16146" width="10.44140625" style="25" bestFit="1" customWidth="1"/>
    <col min="16147" max="16147" width="17.21875" style="25" bestFit="1" customWidth="1"/>
    <col min="16148" max="16149" width="0" style="25" hidden="1" customWidth="1"/>
    <col min="16150" max="16384" width="8.88671875" style="25"/>
  </cols>
  <sheetData>
    <row r="1" spans="1:21" ht="27.75" customHeight="1" x14ac:dyDescent="0.2">
      <c r="A1" s="121" t="s">
        <v>79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"/>
      <c r="Q1" s="1"/>
      <c r="R1" s="1"/>
    </row>
    <row r="2" spans="1:21" ht="23.25" customHeight="1" x14ac:dyDescent="0.2">
      <c r="A2" s="122" t="s">
        <v>78</v>
      </c>
      <c r="B2" s="123"/>
      <c r="C2" s="3" t="s">
        <v>5</v>
      </c>
      <c r="D2" s="4" t="s">
        <v>75</v>
      </c>
      <c r="E2" s="2" t="s">
        <v>6</v>
      </c>
      <c r="F2" s="26"/>
      <c r="G2" s="26"/>
      <c r="H2" s="5"/>
      <c r="I2" s="45"/>
      <c r="L2" s="7" t="s">
        <v>7</v>
      </c>
      <c r="M2" s="8" t="s">
        <v>80</v>
      </c>
      <c r="N2" s="8" t="s">
        <v>8</v>
      </c>
      <c r="O2" s="8" t="s">
        <v>9</v>
      </c>
      <c r="Q2" s="27" t="s">
        <v>10</v>
      </c>
      <c r="R2" s="28">
        <v>1</v>
      </c>
    </row>
    <row r="3" spans="1:21" ht="13.5" customHeight="1" x14ac:dyDescent="0.2">
      <c r="A3" s="124" t="s">
        <v>11</v>
      </c>
      <c r="B3" s="125"/>
      <c r="C3" s="126"/>
      <c r="D3" s="10" t="s">
        <v>12</v>
      </c>
      <c r="E3" s="127" t="s">
        <v>77</v>
      </c>
      <c r="F3" s="128"/>
      <c r="G3" s="9" t="s">
        <v>13</v>
      </c>
      <c r="H3" s="11"/>
      <c r="I3" s="129"/>
      <c r="J3" s="129"/>
      <c r="K3" s="130"/>
      <c r="L3" s="51" t="s">
        <v>14</v>
      </c>
      <c r="M3" s="131"/>
      <c r="N3" s="132"/>
      <c r="O3" s="133"/>
      <c r="P3" s="29"/>
      <c r="Q3" s="29"/>
    </row>
    <row r="4" spans="1:21" ht="21.75" customHeight="1" x14ac:dyDescent="0.2">
      <c r="A4" s="137"/>
      <c r="B4" s="138"/>
      <c r="C4" s="139"/>
      <c r="D4" s="12" t="s">
        <v>15</v>
      </c>
      <c r="E4" s="140"/>
      <c r="F4" s="141"/>
      <c r="G4" s="141"/>
      <c r="H4" s="141"/>
      <c r="I4" s="141"/>
      <c r="J4" s="141"/>
      <c r="K4" s="142"/>
      <c r="L4" s="52"/>
      <c r="M4" s="134"/>
      <c r="N4" s="135"/>
      <c r="O4" s="136"/>
      <c r="P4" s="29"/>
      <c r="Q4" s="29"/>
    </row>
    <row r="5" spans="1:21" ht="20.25" customHeight="1" x14ac:dyDescent="0.2">
      <c r="A5" s="13" t="s">
        <v>16</v>
      </c>
      <c r="B5" s="14"/>
      <c r="C5" s="14"/>
      <c r="D5" s="14"/>
      <c r="E5" s="14"/>
      <c r="F5" s="14"/>
      <c r="G5" s="15"/>
      <c r="H5" s="14"/>
      <c r="I5" s="14"/>
      <c r="J5" s="14"/>
      <c r="K5" s="14"/>
      <c r="L5" s="14"/>
      <c r="M5" s="14"/>
      <c r="N5" s="14"/>
      <c r="O5" s="14"/>
      <c r="P5" s="15"/>
      <c r="Q5" s="15"/>
    </row>
    <row r="6" spans="1:21" ht="13.5" customHeight="1" x14ac:dyDescent="0.2">
      <c r="A6" s="103" t="s">
        <v>17</v>
      </c>
      <c r="B6" s="16" t="s">
        <v>18</v>
      </c>
      <c r="C6" s="114" t="s">
        <v>19</v>
      </c>
      <c r="D6" s="116" t="s">
        <v>20</v>
      </c>
      <c r="E6" s="118" t="s">
        <v>21</v>
      </c>
      <c r="F6" s="119"/>
      <c r="G6" s="119"/>
      <c r="H6" s="119"/>
      <c r="I6" s="120"/>
      <c r="J6" s="103" t="s">
        <v>22</v>
      </c>
      <c r="K6" s="103" t="s">
        <v>2</v>
      </c>
      <c r="L6" s="103" t="s">
        <v>23</v>
      </c>
      <c r="M6" s="105" t="s">
        <v>24</v>
      </c>
      <c r="N6" s="106"/>
      <c r="O6" s="103" t="s">
        <v>25</v>
      </c>
      <c r="P6" s="17"/>
      <c r="Q6" s="17"/>
      <c r="T6" s="25">
        <v>1</v>
      </c>
      <c r="U6" s="25" t="s">
        <v>26</v>
      </c>
    </row>
    <row r="7" spans="1:21" ht="13.8" thickBot="1" x14ac:dyDescent="0.25">
      <c r="A7" s="104"/>
      <c r="B7" s="40" t="s">
        <v>27</v>
      </c>
      <c r="C7" s="115"/>
      <c r="D7" s="117"/>
      <c r="E7" s="41" t="s">
        <v>28</v>
      </c>
      <c r="F7" s="42" t="s">
        <v>29</v>
      </c>
      <c r="G7" s="107" t="s">
        <v>30</v>
      </c>
      <c r="H7" s="108"/>
      <c r="I7" s="43" t="s">
        <v>31</v>
      </c>
      <c r="J7" s="104"/>
      <c r="K7" s="104"/>
      <c r="L7" s="104"/>
      <c r="M7" s="41" t="s">
        <v>32</v>
      </c>
      <c r="N7" s="44" t="s">
        <v>33</v>
      </c>
      <c r="O7" s="72"/>
      <c r="T7" s="25">
        <v>2</v>
      </c>
      <c r="U7" s="25" t="s">
        <v>34</v>
      </c>
    </row>
    <row r="8" spans="1:21" ht="12" customHeight="1" thickTop="1" x14ac:dyDescent="0.2">
      <c r="A8" s="109" t="s">
        <v>76</v>
      </c>
      <c r="B8" s="24"/>
      <c r="C8" s="111"/>
      <c r="D8" s="79"/>
      <c r="E8" s="62"/>
      <c r="F8" s="63"/>
      <c r="G8" s="113"/>
      <c r="H8" s="92"/>
      <c r="I8" s="67"/>
      <c r="J8" s="91"/>
      <c r="K8" s="101"/>
      <c r="L8" s="102" t="s">
        <v>76</v>
      </c>
      <c r="M8" s="62"/>
      <c r="N8" s="90"/>
      <c r="O8" s="102" t="s">
        <v>76</v>
      </c>
      <c r="T8" s="25">
        <v>3</v>
      </c>
      <c r="U8" s="25" t="s">
        <v>35</v>
      </c>
    </row>
    <row r="9" spans="1:21" ht="18" customHeight="1" x14ac:dyDescent="0.2">
      <c r="A9" s="109"/>
      <c r="B9" s="19"/>
      <c r="C9" s="112"/>
      <c r="D9" s="61"/>
      <c r="E9" s="54"/>
      <c r="F9" s="64"/>
      <c r="G9" s="66"/>
      <c r="H9" s="59"/>
      <c r="I9" s="68"/>
      <c r="J9" s="70"/>
      <c r="K9" s="50"/>
      <c r="L9" s="52"/>
      <c r="M9" s="54"/>
      <c r="N9" s="56"/>
      <c r="O9" s="52"/>
      <c r="R9" s="30"/>
      <c r="T9" s="25">
        <v>4</v>
      </c>
      <c r="U9" s="25" t="s">
        <v>36</v>
      </c>
    </row>
    <row r="10" spans="1:21" ht="12" customHeight="1" x14ac:dyDescent="0.2">
      <c r="A10" s="109"/>
      <c r="B10" s="18"/>
      <c r="C10" s="58"/>
      <c r="D10" s="79"/>
      <c r="E10" s="53"/>
      <c r="F10" s="93"/>
      <c r="G10" s="65"/>
      <c r="H10" s="58"/>
      <c r="I10" s="71"/>
      <c r="J10" s="69"/>
      <c r="K10" s="49"/>
      <c r="L10" s="51" t="s">
        <v>76</v>
      </c>
      <c r="M10" s="53"/>
      <c r="N10" s="55"/>
      <c r="O10" s="51" t="s">
        <v>76</v>
      </c>
      <c r="Q10" s="25"/>
      <c r="T10" s="25">
        <v>5</v>
      </c>
      <c r="U10" s="25" t="s">
        <v>37</v>
      </c>
    </row>
    <row r="11" spans="1:21" ht="18" customHeight="1" thickBot="1" x14ac:dyDescent="0.25">
      <c r="A11" s="110"/>
      <c r="B11" s="19"/>
      <c r="C11" s="83"/>
      <c r="D11" s="84"/>
      <c r="E11" s="73"/>
      <c r="F11" s="85"/>
      <c r="G11" s="86"/>
      <c r="H11" s="83"/>
      <c r="I11" s="87"/>
      <c r="J11" s="88"/>
      <c r="K11" s="89"/>
      <c r="L11" s="72"/>
      <c r="M11" s="73"/>
      <c r="N11" s="74"/>
      <c r="O11" s="72"/>
      <c r="Q11" s="25"/>
      <c r="T11" s="25">
        <v>6</v>
      </c>
      <c r="U11" s="25" t="s">
        <v>38</v>
      </c>
    </row>
    <row r="12" spans="1:21" ht="12" customHeight="1" thickTop="1" x14ac:dyDescent="0.2">
      <c r="A12" s="75" t="s">
        <v>76</v>
      </c>
      <c r="B12" s="20"/>
      <c r="C12" s="78"/>
      <c r="D12" s="97"/>
      <c r="E12" s="80"/>
      <c r="F12" s="98"/>
      <c r="G12" s="65"/>
      <c r="H12" s="58"/>
      <c r="I12" s="94"/>
      <c r="J12" s="69"/>
      <c r="K12" s="100"/>
      <c r="L12" s="57" t="s">
        <v>76</v>
      </c>
      <c r="M12" s="53"/>
      <c r="N12" s="55"/>
      <c r="O12" s="57" t="s">
        <v>76</v>
      </c>
      <c r="T12" s="25">
        <v>7</v>
      </c>
      <c r="U12" s="25" t="s">
        <v>39</v>
      </c>
    </row>
    <row r="13" spans="1:21" ht="18" customHeight="1" x14ac:dyDescent="0.2">
      <c r="A13" s="76"/>
      <c r="B13" s="21"/>
      <c r="C13" s="59"/>
      <c r="D13" s="61"/>
      <c r="E13" s="54"/>
      <c r="F13" s="99"/>
      <c r="G13" s="66"/>
      <c r="H13" s="59"/>
      <c r="I13" s="68"/>
      <c r="J13" s="70"/>
      <c r="K13" s="50"/>
      <c r="L13" s="52"/>
      <c r="M13" s="54"/>
      <c r="N13" s="56"/>
      <c r="O13" s="52"/>
      <c r="T13" s="25">
        <v>8</v>
      </c>
      <c r="U13" s="25" t="s">
        <v>40</v>
      </c>
    </row>
    <row r="14" spans="1:21" ht="12" customHeight="1" x14ac:dyDescent="0.2">
      <c r="A14" s="76"/>
      <c r="B14" s="18"/>
      <c r="C14" s="58"/>
      <c r="D14" s="60"/>
      <c r="E14" s="53"/>
      <c r="F14" s="93"/>
      <c r="G14" s="65"/>
      <c r="H14" s="58"/>
      <c r="I14" s="71"/>
      <c r="J14" s="69"/>
      <c r="K14" s="49"/>
      <c r="L14" s="51" t="s">
        <v>76</v>
      </c>
      <c r="M14" s="53"/>
      <c r="N14" s="55"/>
      <c r="O14" s="51" t="s">
        <v>76</v>
      </c>
      <c r="T14" s="25">
        <v>9</v>
      </c>
      <c r="U14" s="25" t="s">
        <v>41</v>
      </c>
    </row>
    <row r="15" spans="1:21" ht="18" customHeight="1" thickBot="1" x14ac:dyDescent="0.25">
      <c r="A15" s="82"/>
      <c r="B15" s="22"/>
      <c r="C15" s="83"/>
      <c r="D15" s="84"/>
      <c r="E15" s="73"/>
      <c r="F15" s="85"/>
      <c r="G15" s="86"/>
      <c r="H15" s="83"/>
      <c r="I15" s="87"/>
      <c r="J15" s="88"/>
      <c r="K15" s="89"/>
      <c r="L15" s="72"/>
      <c r="M15" s="73"/>
      <c r="N15" s="74"/>
      <c r="O15" s="72"/>
      <c r="T15" s="25">
        <v>10</v>
      </c>
      <c r="U15" s="25" t="s">
        <v>42</v>
      </c>
    </row>
    <row r="16" spans="1:21" ht="12" customHeight="1" thickTop="1" x14ac:dyDescent="0.2">
      <c r="A16" s="75" t="s">
        <v>76</v>
      </c>
      <c r="B16" s="20"/>
      <c r="C16" s="92"/>
      <c r="D16" s="97"/>
      <c r="E16" s="80"/>
      <c r="F16" s="81"/>
      <c r="G16" s="65"/>
      <c r="H16" s="58"/>
      <c r="I16" s="94"/>
      <c r="J16" s="95"/>
      <c r="K16" s="49"/>
      <c r="L16" s="57" t="s">
        <v>76</v>
      </c>
      <c r="M16" s="80"/>
      <c r="N16" s="96"/>
      <c r="O16" s="57" t="s">
        <v>76</v>
      </c>
      <c r="T16" s="25">
        <v>11</v>
      </c>
      <c r="U16" s="25" t="s">
        <v>43</v>
      </c>
    </row>
    <row r="17" spans="1:21" ht="18" customHeight="1" x14ac:dyDescent="0.2">
      <c r="A17" s="76"/>
      <c r="B17" s="22"/>
      <c r="C17" s="59"/>
      <c r="D17" s="61"/>
      <c r="E17" s="54"/>
      <c r="F17" s="64"/>
      <c r="G17" s="66"/>
      <c r="H17" s="59"/>
      <c r="I17" s="67"/>
      <c r="J17" s="70"/>
      <c r="K17" s="50"/>
      <c r="L17" s="52"/>
      <c r="M17" s="54"/>
      <c r="N17" s="56"/>
      <c r="O17" s="52"/>
      <c r="T17" s="25">
        <v>12</v>
      </c>
      <c r="U17" s="25" t="s">
        <v>44</v>
      </c>
    </row>
    <row r="18" spans="1:21" ht="12" customHeight="1" x14ac:dyDescent="0.2">
      <c r="A18" s="76"/>
      <c r="B18" s="18"/>
      <c r="C18" s="58"/>
      <c r="D18" s="60"/>
      <c r="E18" s="53"/>
      <c r="F18" s="93"/>
      <c r="G18" s="65"/>
      <c r="H18" s="58"/>
      <c r="I18" s="71"/>
      <c r="J18" s="69"/>
      <c r="K18" s="49"/>
      <c r="L18" s="51" t="s">
        <v>76</v>
      </c>
      <c r="M18" s="53"/>
      <c r="N18" s="55"/>
      <c r="O18" s="51" t="s">
        <v>76</v>
      </c>
      <c r="T18" s="25">
        <v>13</v>
      </c>
      <c r="U18" s="25" t="s">
        <v>45</v>
      </c>
    </row>
    <row r="19" spans="1:21" ht="18" customHeight="1" thickBot="1" x14ac:dyDescent="0.25">
      <c r="A19" s="82"/>
      <c r="B19" s="23"/>
      <c r="C19" s="83"/>
      <c r="D19" s="84"/>
      <c r="E19" s="73"/>
      <c r="F19" s="85"/>
      <c r="G19" s="86"/>
      <c r="H19" s="83"/>
      <c r="I19" s="87"/>
      <c r="J19" s="88"/>
      <c r="K19" s="89"/>
      <c r="L19" s="72"/>
      <c r="M19" s="73"/>
      <c r="N19" s="74"/>
      <c r="O19" s="72"/>
      <c r="T19" s="25">
        <v>14</v>
      </c>
      <c r="U19" s="25" t="s">
        <v>46</v>
      </c>
    </row>
    <row r="20" spans="1:21" ht="12" customHeight="1" thickTop="1" x14ac:dyDescent="0.2">
      <c r="A20" s="75" t="s">
        <v>76</v>
      </c>
      <c r="B20" s="24"/>
      <c r="C20" s="92"/>
      <c r="D20" s="79"/>
      <c r="E20" s="62"/>
      <c r="F20" s="63"/>
      <c r="G20" s="65"/>
      <c r="H20" s="58"/>
      <c r="I20" s="67"/>
      <c r="J20" s="91"/>
      <c r="K20" s="49"/>
      <c r="L20" s="57" t="s">
        <v>76</v>
      </c>
      <c r="M20" s="62"/>
      <c r="N20" s="90"/>
      <c r="O20" s="57" t="s">
        <v>76</v>
      </c>
      <c r="Q20" s="31"/>
      <c r="T20" s="25">
        <v>15</v>
      </c>
      <c r="U20" s="25" t="s">
        <v>47</v>
      </c>
    </row>
    <row r="21" spans="1:21" ht="18" customHeight="1" x14ac:dyDescent="0.2">
      <c r="A21" s="76"/>
      <c r="B21" s="22"/>
      <c r="C21" s="59"/>
      <c r="D21" s="61"/>
      <c r="E21" s="54"/>
      <c r="F21" s="64"/>
      <c r="G21" s="66"/>
      <c r="H21" s="59"/>
      <c r="I21" s="68"/>
      <c r="J21" s="70"/>
      <c r="K21" s="50"/>
      <c r="L21" s="52"/>
      <c r="M21" s="54"/>
      <c r="N21" s="56"/>
      <c r="O21" s="52"/>
      <c r="Q21" s="31"/>
      <c r="T21" s="25">
        <v>16</v>
      </c>
      <c r="U21" s="25" t="s">
        <v>48</v>
      </c>
    </row>
    <row r="22" spans="1:21" ht="12" customHeight="1" x14ac:dyDescent="0.2">
      <c r="A22" s="76"/>
      <c r="B22" s="18"/>
      <c r="C22" s="58"/>
      <c r="D22" s="60"/>
      <c r="E22" s="62"/>
      <c r="F22" s="63"/>
      <c r="G22" s="65"/>
      <c r="H22" s="58"/>
      <c r="I22" s="67"/>
      <c r="J22" s="69"/>
      <c r="K22" s="49"/>
      <c r="L22" s="51" t="s">
        <v>76</v>
      </c>
      <c r="M22" s="53"/>
      <c r="N22" s="55"/>
      <c r="O22" s="51" t="s">
        <v>76</v>
      </c>
      <c r="Q22" s="31"/>
      <c r="T22" s="25">
        <v>17</v>
      </c>
      <c r="U22" s="25" t="s">
        <v>49</v>
      </c>
    </row>
    <row r="23" spans="1:21" ht="18" customHeight="1" thickBot="1" x14ac:dyDescent="0.25">
      <c r="A23" s="82"/>
      <c r="B23" s="22"/>
      <c r="C23" s="83"/>
      <c r="D23" s="84"/>
      <c r="E23" s="73"/>
      <c r="F23" s="85"/>
      <c r="G23" s="86"/>
      <c r="H23" s="83"/>
      <c r="I23" s="87"/>
      <c r="J23" s="88"/>
      <c r="K23" s="89"/>
      <c r="L23" s="72"/>
      <c r="M23" s="73"/>
      <c r="N23" s="74"/>
      <c r="O23" s="72"/>
      <c r="Q23" s="31"/>
      <c r="T23" s="25">
        <v>18</v>
      </c>
      <c r="U23" s="25" t="s">
        <v>50</v>
      </c>
    </row>
    <row r="24" spans="1:21" ht="12" customHeight="1" thickTop="1" x14ac:dyDescent="0.2">
      <c r="A24" s="75" t="s">
        <v>76</v>
      </c>
      <c r="B24" s="20"/>
      <c r="C24" s="78"/>
      <c r="D24" s="79"/>
      <c r="E24" s="80"/>
      <c r="F24" s="81"/>
      <c r="G24" s="65"/>
      <c r="H24" s="58"/>
      <c r="I24" s="94"/>
      <c r="J24" s="95"/>
      <c r="K24" s="49"/>
      <c r="L24" s="57" t="s">
        <v>76</v>
      </c>
      <c r="M24" s="80"/>
      <c r="N24" s="96"/>
      <c r="O24" s="57" t="s">
        <v>76</v>
      </c>
      <c r="Q24" s="25"/>
      <c r="T24" s="25">
        <v>19</v>
      </c>
      <c r="U24" s="25" t="s">
        <v>51</v>
      </c>
    </row>
    <row r="25" spans="1:21" ht="18" customHeight="1" x14ac:dyDescent="0.2">
      <c r="A25" s="76"/>
      <c r="B25" s="22"/>
      <c r="C25" s="59"/>
      <c r="D25" s="61"/>
      <c r="E25" s="54"/>
      <c r="F25" s="64"/>
      <c r="G25" s="66"/>
      <c r="H25" s="59"/>
      <c r="I25" s="67"/>
      <c r="J25" s="70"/>
      <c r="K25" s="50"/>
      <c r="L25" s="52"/>
      <c r="M25" s="54"/>
      <c r="N25" s="56"/>
      <c r="O25" s="52"/>
      <c r="Q25" s="25"/>
      <c r="T25" s="25">
        <v>20</v>
      </c>
      <c r="U25" s="25" t="s">
        <v>52</v>
      </c>
    </row>
    <row r="26" spans="1:21" ht="12" customHeight="1" x14ac:dyDescent="0.2">
      <c r="A26" s="76"/>
      <c r="B26" s="18"/>
      <c r="C26" s="58"/>
      <c r="D26" s="60"/>
      <c r="E26" s="53"/>
      <c r="F26" s="93"/>
      <c r="G26" s="65"/>
      <c r="H26" s="58"/>
      <c r="I26" s="71"/>
      <c r="J26" s="69"/>
      <c r="K26" s="49"/>
      <c r="L26" s="51" t="s">
        <v>76</v>
      </c>
      <c r="M26" s="53"/>
      <c r="N26" s="55"/>
      <c r="O26" s="51" t="s">
        <v>76</v>
      </c>
      <c r="Q26" s="25"/>
      <c r="T26" s="25">
        <v>21</v>
      </c>
      <c r="U26" s="25" t="s">
        <v>53</v>
      </c>
    </row>
    <row r="27" spans="1:21" ht="18" customHeight="1" thickBot="1" x14ac:dyDescent="0.25">
      <c r="A27" s="82"/>
      <c r="B27" s="23"/>
      <c r="C27" s="83"/>
      <c r="D27" s="84"/>
      <c r="E27" s="73"/>
      <c r="F27" s="85"/>
      <c r="G27" s="86"/>
      <c r="H27" s="83"/>
      <c r="I27" s="87"/>
      <c r="J27" s="88"/>
      <c r="K27" s="89"/>
      <c r="L27" s="72"/>
      <c r="M27" s="73"/>
      <c r="N27" s="74"/>
      <c r="O27" s="72"/>
      <c r="Q27" s="25"/>
      <c r="T27" s="25">
        <v>22</v>
      </c>
      <c r="U27" s="25" t="s">
        <v>54</v>
      </c>
    </row>
    <row r="28" spans="1:21" ht="12" customHeight="1" thickTop="1" x14ac:dyDescent="0.2">
      <c r="A28" s="75" t="s">
        <v>76</v>
      </c>
      <c r="B28" s="24"/>
      <c r="C28" s="92"/>
      <c r="D28" s="79"/>
      <c r="E28" s="62"/>
      <c r="F28" s="63"/>
      <c r="G28" s="65"/>
      <c r="H28" s="58"/>
      <c r="I28" s="67"/>
      <c r="J28" s="91"/>
      <c r="K28" s="49"/>
      <c r="L28" s="57" t="s">
        <v>76</v>
      </c>
      <c r="M28" s="62"/>
      <c r="N28" s="90"/>
      <c r="O28" s="57" t="s">
        <v>76</v>
      </c>
      <c r="Q28" s="25"/>
      <c r="T28" s="25">
        <v>23</v>
      </c>
      <c r="U28" s="25" t="s">
        <v>55</v>
      </c>
    </row>
    <row r="29" spans="1:21" ht="18" customHeight="1" x14ac:dyDescent="0.2">
      <c r="A29" s="76"/>
      <c r="B29" s="22"/>
      <c r="C29" s="59"/>
      <c r="D29" s="61"/>
      <c r="E29" s="54"/>
      <c r="F29" s="64"/>
      <c r="G29" s="66"/>
      <c r="H29" s="59"/>
      <c r="I29" s="68"/>
      <c r="J29" s="70"/>
      <c r="K29" s="50"/>
      <c r="L29" s="52"/>
      <c r="M29" s="54"/>
      <c r="N29" s="56"/>
      <c r="O29" s="52"/>
      <c r="T29" s="25">
        <v>24</v>
      </c>
      <c r="U29" s="25" t="s">
        <v>56</v>
      </c>
    </row>
    <row r="30" spans="1:21" ht="12" customHeight="1" x14ac:dyDescent="0.2">
      <c r="A30" s="76"/>
      <c r="B30" s="18"/>
      <c r="C30" s="58"/>
      <c r="D30" s="60"/>
      <c r="E30" s="62"/>
      <c r="F30" s="63"/>
      <c r="G30" s="65"/>
      <c r="H30" s="58"/>
      <c r="I30" s="67"/>
      <c r="J30" s="69"/>
      <c r="K30" s="49"/>
      <c r="L30" s="51" t="s">
        <v>76</v>
      </c>
      <c r="M30" s="53"/>
      <c r="N30" s="55"/>
      <c r="O30" s="51" t="s">
        <v>76</v>
      </c>
      <c r="T30" s="25">
        <v>25</v>
      </c>
      <c r="U30" s="25" t="s">
        <v>57</v>
      </c>
    </row>
    <row r="31" spans="1:21" ht="18" customHeight="1" thickBot="1" x14ac:dyDescent="0.25">
      <c r="A31" s="82"/>
      <c r="B31" s="22"/>
      <c r="C31" s="83"/>
      <c r="D31" s="84"/>
      <c r="E31" s="73"/>
      <c r="F31" s="85"/>
      <c r="G31" s="86"/>
      <c r="H31" s="83"/>
      <c r="I31" s="87"/>
      <c r="J31" s="88"/>
      <c r="K31" s="89"/>
      <c r="L31" s="72"/>
      <c r="M31" s="73"/>
      <c r="N31" s="74"/>
      <c r="O31" s="72"/>
      <c r="T31" s="25">
        <v>26</v>
      </c>
      <c r="U31" s="25" t="s">
        <v>58</v>
      </c>
    </row>
    <row r="32" spans="1:21" ht="12" customHeight="1" thickTop="1" x14ac:dyDescent="0.2">
      <c r="A32" s="75" t="s">
        <v>76</v>
      </c>
      <c r="B32" s="20"/>
      <c r="C32" s="78"/>
      <c r="D32" s="79"/>
      <c r="E32" s="80"/>
      <c r="F32" s="81"/>
      <c r="G32" s="65"/>
      <c r="H32" s="58"/>
      <c r="I32" s="94"/>
      <c r="J32" s="95"/>
      <c r="K32" s="49"/>
      <c r="L32" s="57" t="s">
        <v>76</v>
      </c>
      <c r="M32" s="80"/>
      <c r="N32" s="96"/>
      <c r="O32" s="57" t="s">
        <v>76</v>
      </c>
      <c r="T32" s="25">
        <v>27</v>
      </c>
      <c r="U32" s="25" t="s">
        <v>59</v>
      </c>
    </row>
    <row r="33" spans="1:21" ht="18" customHeight="1" x14ac:dyDescent="0.2">
      <c r="A33" s="76"/>
      <c r="B33" s="22"/>
      <c r="C33" s="59"/>
      <c r="D33" s="61"/>
      <c r="E33" s="54"/>
      <c r="F33" s="64"/>
      <c r="G33" s="66"/>
      <c r="H33" s="59"/>
      <c r="I33" s="67"/>
      <c r="J33" s="70"/>
      <c r="K33" s="50"/>
      <c r="L33" s="52"/>
      <c r="M33" s="54"/>
      <c r="N33" s="56"/>
      <c r="O33" s="52"/>
      <c r="Q33" s="25"/>
      <c r="T33" s="25">
        <v>28</v>
      </c>
      <c r="U33" s="25" t="s">
        <v>60</v>
      </c>
    </row>
    <row r="34" spans="1:21" ht="12" customHeight="1" x14ac:dyDescent="0.2">
      <c r="A34" s="76"/>
      <c r="B34" s="18"/>
      <c r="C34" s="58"/>
      <c r="D34" s="60"/>
      <c r="E34" s="53"/>
      <c r="F34" s="93"/>
      <c r="G34" s="65"/>
      <c r="H34" s="58"/>
      <c r="I34" s="71"/>
      <c r="J34" s="69"/>
      <c r="K34" s="49"/>
      <c r="L34" s="51" t="s">
        <v>76</v>
      </c>
      <c r="M34" s="53"/>
      <c r="N34" s="55"/>
      <c r="O34" s="51" t="s">
        <v>76</v>
      </c>
      <c r="Q34" s="25"/>
      <c r="T34" s="25">
        <v>29</v>
      </c>
      <c r="U34" s="25" t="s">
        <v>61</v>
      </c>
    </row>
    <row r="35" spans="1:21" ht="18" customHeight="1" thickBot="1" x14ac:dyDescent="0.25">
      <c r="A35" s="82"/>
      <c r="B35" s="23"/>
      <c r="C35" s="83"/>
      <c r="D35" s="84"/>
      <c r="E35" s="73"/>
      <c r="F35" s="85"/>
      <c r="G35" s="86"/>
      <c r="H35" s="83"/>
      <c r="I35" s="87"/>
      <c r="J35" s="88"/>
      <c r="K35" s="89"/>
      <c r="L35" s="72"/>
      <c r="M35" s="73"/>
      <c r="N35" s="74"/>
      <c r="O35" s="72"/>
      <c r="Q35" s="25"/>
      <c r="T35" s="25">
        <v>30</v>
      </c>
      <c r="U35" s="25" t="s">
        <v>62</v>
      </c>
    </row>
    <row r="36" spans="1:21" ht="12" customHeight="1" thickTop="1" x14ac:dyDescent="0.2">
      <c r="A36" s="75" t="s">
        <v>76</v>
      </c>
      <c r="B36" s="24"/>
      <c r="C36" s="92"/>
      <c r="D36" s="79"/>
      <c r="E36" s="62"/>
      <c r="F36" s="63"/>
      <c r="G36" s="65"/>
      <c r="H36" s="58"/>
      <c r="I36" s="67"/>
      <c r="J36" s="91"/>
      <c r="K36" s="49"/>
      <c r="L36" s="57" t="s">
        <v>76</v>
      </c>
      <c r="M36" s="62"/>
      <c r="N36" s="90"/>
      <c r="O36" s="57" t="s">
        <v>76</v>
      </c>
      <c r="Q36" s="25"/>
      <c r="T36" s="25">
        <v>31</v>
      </c>
      <c r="U36" s="25" t="s">
        <v>63</v>
      </c>
    </row>
    <row r="37" spans="1:21" ht="18" customHeight="1" x14ac:dyDescent="0.2">
      <c r="A37" s="76"/>
      <c r="B37" s="22"/>
      <c r="C37" s="59"/>
      <c r="D37" s="61"/>
      <c r="E37" s="54"/>
      <c r="F37" s="64"/>
      <c r="G37" s="66"/>
      <c r="H37" s="59"/>
      <c r="I37" s="68"/>
      <c r="J37" s="70"/>
      <c r="K37" s="50"/>
      <c r="L37" s="52"/>
      <c r="M37" s="54"/>
      <c r="N37" s="56"/>
      <c r="O37" s="52"/>
      <c r="Q37" s="25"/>
      <c r="T37" s="25">
        <v>32</v>
      </c>
      <c r="U37" s="25" t="s">
        <v>64</v>
      </c>
    </row>
    <row r="38" spans="1:21" ht="12" customHeight="1" x14ac:dyDescent="0.2">
      <c r="A38" s="76"/>
      <c r="B38" s="18"/>
      <c r="C38" s="58"/>
      <c r="D38" s="60"/>
      <c r="E38" s="62"/>
      <c r="F38" s="63"/>
      <c r="G38" s="65"/>
      <c r="H38" s="58"/>
      <c r="I38" s="67"/>
      <c r="J38" s="69"/>
      <c r="K38" s="49"/>
      <c r="L38" s="51" t="s">
        <v>76</v>
      </c>
      <c r="M38" s="53"/>
      <c r="N38" s="55"/>
      <c r="O38" s="51" t="s">
        <v>76</v>
      </c>
      <c r="Q38" s="25"/>
      <c r="T38" s="25">
        <v>33</v>
      </c>
      <c r="U38" s="25" t="s">
        <v>65</v>
      </c>
    </row>
    <row r="39" spans="1:21" ht="18" customHeight="1" thickBot="1" x14ac:dyDescent="0.25">
      <c r="A39" s="82"/>
      <c r="B39" s="22"/>
      <c r="C39" s="83"/>
      <c r="D39" s="84"/>
      <c r="E39" s="73"/>
      <c r="F39" s="85"/>
      <c r="G39" s="86"/>
      <c r="H39" s="83"/>
      <c r="I39" s="87"/>
      <c r="J39" s="88"/>
      <c r="K39" s="89"/>
      <c r="L39" s="72"/>
      <c r="M39" s="73"/>
      <c r="N39" s="74"/>
      <c r="O39" s="72"/>
      <c r="Q39" s="25"/>
      <c r="T39" s="25">
        <v>34</v>
      </c>
      <c r="U39" s="25" t="s">
        <v>66</v>
      </c>
    </row>
    <row r="40" spans="1:21" ht="12" customHeight="1" thickTop="1" x14ac:dyDescent="0.2">
      <c r="A40" s="75" t="s">
        <v>76</v>
      </c>
      <c r="B40" s="20"/>
      <c r="C40" s="78"/>
      <c r="D40" s="79"/>
      <c r="E40" s="80"/>
      <c r="F40" s="81"/>
      <c r="G40" s="65"/>
      <c r="H40" s="58"/>
      <c r="I40" s="71"/>
      <c r="J40" s="69"/>
      <c r="K40" s="49"/>
      <c r="L40" s="57" t="s">
        <v>76</v>
      </c>
      <c r="M40" s="53"/>
      <c r="N40" s="55"/>
      <c r="O40" s="57" t="s">
        <v>76</v>
      </c>
      <c r="Q40" s="25"/>
      <c r="T40" s="25">
        <v>35</v>
      </c>
      <c r="U40" s="25" t="s">
        <v>67</v>
      </c>
    </row>
    <row r="41" spans="1:21" ht="18" customHeight="1" x14ac:dyDescent="0.2">
      <c r="A41" s="76"/>
      <c r="B41" s="22"/>
      <c r="C41" s="59"/>
      <c r="D41" s="61"/>
      <c r="E41" s="54"/>
      <c r="F41" s="64"/>
      <c r="G41" s="66"/>
      <c r="H41" s="59"/>
      <c r="I41" s="67"/>
      <c r="J41" s="70"/>
      <c r="K41" s="50"/>
      <c r="L41" s="52"/>
      <c r="M41" s="54"/>
      <c r="N41" s="56"/>
      <c r="O41" s="52"/>
      <c r="Q41" s="25"/>
      <c r="T41" s="25">
        <v>36</v>
      </c>
      <c r="U41" s="25" t="s">
        <v>68</v>
      </c>
    </row>
    <row r="42" spans="1:21" ht="12" customHeight="1" x14ac:dyDescent="0.2">
      <c r="A42" s="76"/>
      <c r="B42" s="18"/>
      <c r="C42" s="58"/>
      <c r="D42" s="60"/>
      <c r="E42" s="62"/>
      <c r="F42" s="63"/>
      <c r="G42" s="65"/>
      <c r="H42" s="58"/>
      <c r="I42" s="71"/>
      <c r="J42" s="69"/>
      <c r="K42" s="49"/>
      <c r="L42" s="51" t="s">
        <v>76</v>
      </c>
      <c r="M42" s="53"/>
      <c r="N42" s="55"/>
      <c r="O42" s="51" t="s">
        <v>76</v>
      </c>
      <c r="Q42" s="25"/>
      <c r="T42" s="25">
        <v>37</v>
      </c>
      <c r="U42" s="25" t="s">
        <v>69</v>
      </c>
    </row>
    <row r="43" spans="1:21" ht="18" customHeight="1" thickBot="1" x14ac:dyDescent="0.25">
      <c r="A43" s="82"/>
      <c r="B43" s="22"/>
      <c r="C43" s="83"/>
      <c r="D43" s="84"/>
      <c r="E43" s="73"/>
      <c r="F43" s="85"/>
      <c r="G43" s="86"/>
      <c r="H43" s="83"/>
      <c r="I43" s="87"/>
      <c r="J43" s="88"/>
      <c r="K43" s="89"/>
      <c r="L43" s="72"/>
      <c r="M43" s="73"/>
      <c r="N43" s="74"/>
      <c r="O43" s="72"/>
      <c r="Q43" s="25"/>
      <c r="T43" s="25">
        <v>38</v>
      </c>
      <c r="U43" s="25" t="s">
        <v>70</v>
      </c>
    </row>
    <row r="44" spans="1:21" ht="12" customHeight="1" thickTop="1" x14ac:dyDescent="0.2">
      <c r="A44" s="75" t="s">
        <v>76</v>
      </c>
      <c r="B44" s="20"/>
      <c r="C44" s="78"/>
      <c r="D44" s="79"/>
      <c r="E44" s="80"/>
      <c r="F44" s="81"/>
      <c r="G44" s="65"/>
      <c r="H44" s="58"/>
      <c r="I44" s="71"/>
      <c r="J44" s="69"/>
      <c r="K44" s="49"/>
      <c r="L44" s="57" t="s">
        <v>76</v>
      </c>
      <c r="M44" s="53"/>
      <c r="N44" s="55"/>
      <c r="O44" s="57" t="s">
        <v>76</v>
      </c>
      <c r="Q44" s="25"/>
      <c r="T44" s="25">
        <v>39</v>
      </c>
      <c r="U44" s="25" t="s">
        <v>71</v>
      </c>
    </row>
    <row r="45" spans="1:21" ht="18" customHeight="1" x14ac:dyDescent="0.2">
      <c r="A45" s="76"/>
      <c r="B45" s="22"/>
      <c r="C45" s="59"/>
      <c r="D45" s="61"/>
      <c r="E45" s="54"/>
      <c r="F45" s="64"/>
      <c r="G45" s="66"/>
      <c r="H45" s="59"/>
      <c r="I45" s="68"/>
      <c r="J45" s="70"/>
      <c r="K45" s="50"/>
      <c r="L45" s="52"/>
      <c r="M45" s="54"/>
      <c r="N45" s="56"/>
      <c r="O45" s="52"/>
      <c r="Q45" s="25"/>
      <c r="T45" s="25">
        <v>40</v>
      </c>
      <c r="U45" s="25" t="s">
        <v>72</v>
      </c>
    </row>
    <row r="46" spans="1:21" ht="12" customHeight="1" x14ac:dyDescent="0.2">
      <c r="A46" s="76"/>
      <c r="B46" s="18"/>
      <c r="C46" s="58"/>
      <c r="D46" s="60"/>
      <c r="E46" s="62"/>
      <c r="F46" s="63"/>
      <c r="G46" s="65"/>
      <c r="H46" s="58"/>
      <c r="I46" s="67"/>
      <c r="J46" s="69"/>
      <c r="K46" s="49"/>
      <c r="L46" s="51" t="s">
        <v>76</v>
      </c>
      <c r="M46" s="53"/>
      <c r="N46" s="55"/>
      <c r="O46" s="51" t="s">
        <v>76</v>
      </c>
      <c r="Q46" s="25"/>
      <c r="T46" s="25">
        <v>41</v>
      </c>
      <c r="U46" s="25" t="s">
        <v>73</v>
      </c>
    </row>
    <row r="47" spans="1:21" ht="18" customHeight="1" x14ac:dyDescent="0.2">
      <c r="A47" s="77"/>
      <c r="B47" s="22"/>
      <c r="C47" s="59"/>
      <c r="D47" s="61"/>
      <c r="E47" s="54"/>
      <c r="F47" s="64"/>
      <c r="G47" s="66"/>
      <c r="H47" s="59"/>
      <c r="I47" s="68"/>
      <c r="J47" s="70"/>
      <c r="K47" s="50"/>
      <c r="L47" s="52"/>
      <c r="M47" s="54"/>
      <c r="N47" s="56"/>
      <c r="O47" s="52"/>
      <c r="Q47" s="25"/>
      <c r="T47" s="25">
        <v>42</v>
      </c>
      <c r="U47" s="25" t="s">
        <v>74</v>
      </c>
    </row>
    <row r="48" spans="1:21" ht="37.950000000000003" customHeight="1" x14ac:dyDescent="0.2">
      <c r="A48" s="48" t="s">
        <v>81</v>
      </c>
      <c r="B48" s="48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</row>
    <row r="49" spans="1:15" ht="7.95" customHeight="1" x14ac:dyDescent="0.2"/>
    <row r="50" spans="1:15" s="33" customFormat="1" ht="18" customHeight="1" x14ac:dyDescent="0.2">
      <c r="A50" s="32" t="s">
        <v>3</v>
      </c>
      <c r="F50" s="34"/>
    </row>
    <row r="51" spans="1:15" s="33" customFormat="1" ht="28.95" customHeight="1" x14ac:dyDescent="0.2">
      <c r="A51" s="35"/>
      <c r="B51" s="46" t="s">
        <v>0</v>
      </c>
      <c r="C51" s="46"/>
      <c r="D51" s="46"/>
      <c r="E51" s="46" t="s">
        <v>20</v>
      </c>
      <c r="F51" s="46"/>
      <c r="G51" s="46"/>
      <c r="H51" s="46"/>
      <c r="I51" s="46"/>
      <c r="J51" s="37" t="s">
        <v>1</v>
      </c>
      <c r="K51" s="37" t="s">
        <v>2</v>
      </c>
      <c r="L51" s="47" t="s">
        <v>4</v>
      </c>
      <c r="M51" s="47"/>
      <c r="N51" s="47"/>
      <c r="O51" s="47"/>
    </row>
    <row r="52" spans="1:15" s="39" customFormat="1" ht="25.5" customHeight="1" x14ac:dyDescent="0.2">
      <c r="A52" s="36">
        <v>1</v>
      </c>
      <c r="B52" s="46"/>
      <c r="C52" s="46"/>
      <c r="D52" s="46"/>
      <c r="E52" s="46"/>
      <c r="F52" s="46"/>
      <c r="G52" s="46"/>
      <c r="H52" s="46"/>
      <c r="I52" s="46"/>
      <c r="J52" s="36" t="str">
        <f>IF(K52="","",DATEDIF(K52,"2024/4/1","y")&amp;"歳")</f>
        <v/>
      </c>
      <c r="K52" s="38"/>
      <c r="L52" s="46"/>
      <c r="M52" s="46"/>
      <c r="N52" s="46"/>
      <c r="O52" s="46"/>
    </row>
    <row r="53" spans="1:15" s="39" customFormat="1" ht="25.5" customHeight="1" x14ac:dyDescent="0.2">
      <c r="A53" s="36">
        <v>2</v>
      </c>
      <c r="B53" s="46"/>
      <c r="C53" s="46"/>
      <c r="D53" s="46"/>
      <c r="E53" s="46"/>
      <c r="F53" s="46"/>
      <c r="G53" s="46"/>
      <c r="H53" s="46"/>
      <c r="I53" s="46"/>
      <c r="J53" s="36" t="str">
        <f>IF(K53="","",DATEDIF(K53,"2024/4/1","y")&amp;"歳")</f>
        <v/>
      </c>
      <c r="K53" s="38"/>
      <c r="L53" s="46"/>
      <c r="M53" s="46"/>
      <c r="N53" s="46"/>
      <c r="O53" s="46"/>
    </row>
  </sheetData>
  <sheetProtection formatCells="0" selectLockedCells="1"/>
  <mergeCells count="279">
    <mergeCell ref="A1:O1"/>
    <mergeCell ref="A2:B2"/>
    <mergeCell ref="A3:C3"/>
    <mergeCell ref="E3:F3"/>
    <mergeCell ref="I3:K3"/>
    <mergeCell ref="L3:L4"/>
    <mergeCell ref="M3:O4"/>
    <mergeCell ref="A4:C4"/>
    <mergeCell ref="E4:K4"/>
    <mergeCell ref="L6:L7"/>
    <mergeCell ref="M6:N6"/>
    <mergeCell ref="O6:O7"/>
    <mergeCell ref="G7:H7"/>
    <mergeCell ref="A8:A11"/>
    <mergeCell ref="C8:C9"/>
    <mergeCell ref="D8:D9"/>
    <mergeCell ref="E8:E9"/>
    <mergeCell ref="F8:F9"/>
    <mergeCell ref="G8:H9"/>
    <mergeCell ref="A6:A7"/>
    <mergeCell ref="C6:C7"/>
    <mergeCell ref="D6:D7"/>
    <mergeCell ref="E6:I6"/>
    <mergeCell ref="J6:J7"/>
    <mergeCell ref="K6:K7"/>
    <mergeCell ref="O8:O9"/>
    <mergeCell ref="C10:C11"/>
    <mergeCell ref="D10:D11"/>
    <mergeCell ref="E10:E11"/>
    <mergeCell ref="F10:F11"/>
    <mergeCell ref="G10:H11"/>
    <mergeCell ref="I10:I11"/>
    <mergeCell ref="J10:J11"/>
    <mergeCell ref="K10:K11"/>
    <mergeCell ref="I8:I9"/>
    <mergeCell ref="J8:J9"/>
    <mergeCell ref="K8:K9"/>
    <mergeCell ref="L8:L9"/>
    <mergeCell ref="M8:M9"/>
    <mergeCell ref="N8:N9"/>
    <mergeCell ref="L10:L11"/>
    <mergeCell ref="M10:M11"/>
    <mergeCell ref="N10:N11"/>
    <mergeCell ref="O10:O11"/>
    <mergeCell ref="A12:A15"/>
    <mergeCell ref="C12:C13"/>
    <mergeCell ref="D12:D13"/>
    <mergeCell ref="E12:E13"/>
    <mergeCell ref="F12:F13"/>
    <mergeCell ref="K14:K15"/>
    <mergeCell ref="L14:L15"/>
    <mergeCell ref="M14:M15"/>
    <mergeCell ref="N14:N15"/>
    <mergeCell ref="O14:O15"/>
    <mergeCell ref="N12:N13"/>
    <mergeCell ref="O12:O13"/>
    <mergeCell ref="C14:C15"/>
    <mergeCell ref="D14:D15"/>
    <mergeCell ref="E14:E15"/>
    <mergeCell ref="F14:F15"/>
    <mergeCell ref="G14:H15"/>
    <mergeCell ref="I14:I15"/>
    <mergeCell ref="J14:J15"/>
    <mergeCell ref="G12:H13"/>
    <mergeCell ref="I12:I13"/>
    <mergeCell ref="J12:J13"/>
    <mergeCell ref="K12:K13"/>
    <mergeCell ref="L12:L13"/>
    <mergeCell ref="M12:M13"/>
    <mergeCell ref="O16:O17"/>
    <mergeCell ref="C18:C19"/>
    <mergeCell ref="D18:D19"/>
    <mergeCell ref="E18:E19"/>
    <mergeCell ref="F18:F19"/>
    <mergeCell ref="G18:H19"/>
    <mergeCell ref="I18:I19"/>
    <mergeCell ref="J18:J19"/>
    <mergeCell ref="K18:K19"/>
    <mergeCell ref="I16:I17"/>
    <mergeCell ref="J16:J17"/>
    <mergeCell ref="K16:K17"/>
    <mergeCell ref="L16:L17"/>
    <mergeCell ref="M16:M17"/>
    <mergeCell ref="N16:N17"/>
    <mergeCell ref="C16:C17"/>
    <mergeCell ref="D16:D17"/>
    <mergeCell ref="E16:E17"/>
    <mergeCell ref="F16:F17"/>
    <mergeCell ref="G16:H17"/>
    <mergeCell ref="L18:L19"/>
    <mergeCell ref="M18:M19"/>
    <mergeCell ref="N18:N19"/>
    <mergeCell ref="O18:O19"/>
    <mergeCell ref="A20:A23"/>
    <mergeCell ref="C20:C21"/>
    <mergeCell ref="D20:D21"/>
    <mergeCell ref="E20:E21"/>
    <mergeCell ref="F20:F21"/>
    <mergeCell ref="A16:A19"/>
    <mergeCell ref="K22:K23"/>
    <mergeCell ref="L22:L23"/>
    <mergeCell ref="M22:M23"/>
    <mergeCell ref="N22:N23"/>
    <mergeCell ref="O22:O23"/>
    <mergeCell ref="N20:N21"/>
    <mergeCell ref="O20:O21"/>
    <mergeCell ref="C22:C23"/>
    <mergeCell ref="D22:D23"/>
    <mergeCell ref="E22:E23"/>
    <mergeCell ref="F22:F23"/>
    <mergeCell ref="G22:H23"/>
    <mergeCell ref="I22:I23"/>
    <mergeCell ref="J22:J23"/>
    <mergeCell ref="G20:H21"/>
    <mergeCell ref="I20:I21"/>
    <mergeCell ref="J20:J21"/>
    <mergeCell ref="K20:K21"/>
    <mergeCell ref="L20:L21"/>
    <mergeCell ref="M20:M21"/>
    <mergeCell ref="O24:O25"/>
    <mergeCell ref="C26:C27"/>
    <mergeCell ref="D26:D27"/>
    <mergeCell ref="E26:E27"/>
    <mergeCell ref="F26:F27"/>
    <mergeCell ref="G26:H27"/>
    <mergeCell ref="I26:I27"/>
    <mergeCell ref="J26:J27"/>
    <mergeCell ref="K26:K27"/>
    <mergeCell ref="I24:I25"/>
    <mergeCell ref="J24:J25"/>
    <mergeCell ref="K24:K25"/>
    <mergeCell ref="L24:L25"/>
    <mergeCell ref="M24:M25"/>
    <mergeCell ref="N24:N25"/>
    <mergeCell ref="C24:C25"/>
    <mergeCell ref="D24:D25"/>
    <mergeCell ref="E24:E25"/>
    <mergeCell ref="F24:F25"/>
    <mergeCell ref="G24:H25"/>
    <mergeCell ref="L26:L27"/>
    <mergeCell ref="M26:M27"/>
    <mergeCell ref="N26:N27"/>
    <mergeCell ref="O26:O27"/>
    <mergeCell ref="A28:A31"/>
    <mergeCell ref="C28:C29"/>
    <mergeCell ref="D28:D29"/>
    <mergeCell ref="E28:E29"/>
    <mergeCell ref="F28:F29"/>
    <mergeCell ref="A24:A27"/>
    <mergeCell ref="K30:K31"/>
    <mergeCell ref="L30:L31"/>
    <mergeCell ref="M30:M31"/>
    <mergeCell ref="N30:N31"/>
    <mergeCell ref="O30:O31"/>
    <mergeCell ref="N28:N29"/>
    <mergeCell ref="O28:O29"/>
    <mergeCell ref="C30:C31"/>
    <mergeCell ref="D30:D31"/>
    <mergeCell ref="E30:E31"/>
    <mergeCell ref="F30:F31"/>
    <mergeCell ref="G30:H31"/>
    <mergeCell ref="I30:I31"/>
    <mergeCell ref="J30:J31"/>
    <mergeCell ref="G28:H29"/>
    <mergeCell ref="I28:I29"/>
    <mergeCell ref="J28:J29"/>
    <mergeCell ref="K28:K29"/>
    <mergeCell ref="L28:L29"/>
    <mergeCell ref="M28:M29"/>
    <mergeCell ref="O32:O33"/>
    <mergeCell ref="C34:C35"/>
    <mergeCell ref="D34:D35"/>
    <mergeCell ref="E34:E35"/>
    <mergeCell ref="F34:F35"/>
    <mergeCell ref="G34:H35"/>
    <mergeCell ref="I34:I35"/>
    <mergeCell ref="J34:J35"/>
    <mergeCell ref="K34:K35"/>
    <mergeCell ref="I32:I33"/>
    <mergeCell ref="J32:J33"/>
    <mergeCell ref="K32:K33"/>
    <mergeCell ref="L32:L33"/>
    <mergeCell ref="M32:M33"/>
    <mergeCell ref="N32:N33"/>
    <mergeCell ref="C32:C33"/>
    <mergeCell ref="D32:D33"/>
    <mergeCell ref="E32:E33"/>
    <mergeCell ref="A36:A39"/>
    <mergeCell ref="C36:C37"/>
    <mergeCell ref="D36:D37"/>
    <mergeCell ref="E36:E37"/>
    <mergeCell ref="F36:F37"/>
    <mergeCell ref="A32:A35"/>
    <mergeCell ref="K38:K39"/>
    <mergeCell ref="L38:L39"/>
    <mergeCell ref="M38:M39"/>
    <mergeCell ref="C38:C39"/>
    <mergeCell ref="D38:D39"/>
    <mergeCell ref="E38:E39"/>
    <mergeCell ref="F38:F39"/>
    <mergeCell ref="G38:H39"/>
    <mergeCell ref="M36:M37"/>
    <mergeCell ref="O40:O41"/>
    <mergeCell ref="L40:L41"/>
    <mergeCell ref="M40:M41"/>
    <mergeCell ref="N40:N41"/>
    <mergeCell ref="F32:F33"/>
    <mergeCell ref="G32:H33"/>
    <mergeCell ref="L34:L35"/>
    <mergeCell ref="M34:M35"/>
    <mergeCell ref="N34:N35"/>
    <mergeCell ref="O34:O35"/>
    <mergeCell ref="N38:N39"/>
    <mergeCell ref="O38:O39"/>
    <mergeCell ref="N36:N37"/>
    <mergeCell ref="O36:O37"/>
    <mergeCell ref="F40:F41"/>
    <mergeCell ref="G40:H41"/>
    <mergeCell ref="I38:I39"/>
    <mergeCell ref="J38:J39"/>
    <mergeCell ref="G36:H37"/>
    <mergeCell ref="I36:I37"/>
    <mergeCell ref="J36:J37"/>
    <mergeCell ref="K36:K37"/>
    <mergeCell ref="L36:L37"/>
    <mergeCell ref="L42:L43"/>
    <mergeCell ref="M42:M43"/>
    <mergeCell ref="N42:N43"/>
    <mergeCell ref="O42:O43"/>
    <mergeCell ref="A44:A47"/>
    <mergeCell ref="C44:C45"/>
    <mergeCell ref="D44:D45"/>
    <mergeCell ref="E44:E45"/>
    <mergeCell ref="F44:F45"/>
    <mergeCell ref="A40:A43"/>
    <mergeCell ref="C42:C43"/>
    <mergeCell ref="D42:D43"/>
    <mergeCell ref="E42:E43"/>
    <mergeCell ref="F42:F43"/>
    <mergeCell ref="G42:H43"/>
    <mergeCell ref="I42:I43"/>
    <mergeCell ref="J42:J43"/>
    <mergeCell ref="K42:K43"/>
    <mergeCell ref="I40:I41"/>
    <mergeCell ref="J40:J41"/>
    <mergeCell ref="K40:K41"/>
    <mergeCell ref="C40:C41"/>
    <mergeCell ref="D40:D41"/>
    <mergeCell ref="E40:E41"/>
    <mergeCell ref="A48:O48"/>
    <mergeCell ref="K46:K47"/>
    <mergeCell ref="L46:L47"/>
    <mergeCell ref="M46:M47"/>
    <mergeCell ref="N46:N47"/>
    <mergeCell ref="O46:O47"/>
    <mergeCell ref="N44:N45"/>
    <mergeCell ref="O44:O45"/>
    <mergeCell ref="C46:C47"/>
    <mergeCell ref="D46:D47"/>
    <mergeCell ref="E46:E47"/>
    <mergeCell ref="F46:F47"/>
    <mergeCell ref="G46:H47"/>
    <mergeCell ref="I46:I47"/>
    <mergeCell ref="J46:J47"/>
    <mergeCell ref="G44:H45"/>
    <mergeCell ref="I44:I45"/>
    <mergeCell ref="J44:J45"/>
    <mergeCell ref="K44:K45"/>
    <mergeCell ref="L44:L45"/>
    <mergeCell ref="M44:M45"/>
    <mergeCell ref="L53:O53"/>
    <mergeCell ref="L52:O52"/>
    <mergeCell ref="L51:O51"/>
    <mergeCell ref="B51:D51"/>
    <mergeCell ref="B52:D52"/>
    <mergeCell ref="B53:D53"/>
    <mergeCell ref="E53:I53"/>
    <mergeCell ref="E52:I52"/>
    <mergeCell ref="E51:I51"/>
  </mergeCells>
  <phoneticPr fontId="1"/>
  <conditionalFormatting sqref="E8:F11">
    <cfRule type="cellIs" dxfId="31" priority="9" stopIfTrue="1" operator="equal">
      <formula>" "</formula>
    </cfRule>
    <cfRule type="cellIs" dxfId="30" priority="10" stopIfTrue="1" operator="equal">
      <formula>"　"</formula>
    </cfRule>
    <cfRule type="cellIs" dxfId="29" priority="11" stopIfTrue="1" operator="equal">
      <formula>""</formula>
    </cfRule>
    <cfRule type="cellIs" dxfId="28" priority="12" operator="notEqual">
      <formula>"○"</formula>
    </cfRule>
    <cfRule type="cellIs" dxfId="27" priority="17" stopIfTrue="1" operator="equal">
      <formula>" "</formula>
    </cfRule>
    <cfRule type="cellIs" dxfId="26" priority="18" stopIfTrue="1" operator="equal">
      <formula>"　"</formula>
    </cfRule>
    <cfRule type="cellIs" dxfId="25" priority="19" stopIfTrue="1" operator="equal">
      <formula>""</formula>
    </cfRule>
    <cfRule type="cellIs" dxfId="24" priority="20" operator="notEqual">
      <formula>"○"</formula>
    </cfRule>
  </conditionalFormatting>
  <conditionalFormatting sqref="E8:F12 E14:F19">
    <cfRule type="cellIs" dxfId="23" priority="13" stopIfTrue="1" operator="equal">
      <formula>" "</formula>
    </cfRule>
    <cfRule type="cellIs" dxfId="22" priority="14" stopIfTrue="1" operator="equal">
      <formula>"　"</formula>
    </cfRule>
    <cfRule type="cellIs" dxfId="21" priority="15" stopIfTrue="1" operator="equal">
      <formula>""</formula>
    </cfRule>
    <cfRule type="cellIs" dxfId="20" priority="16" operator="notEqual">
      <formula>"○"</formula>
    </cfRule>
    <cfRule type="cellIs" dxfId="19" priority="21" stopIfTrue="1" operator="equal">
      <formula>" "</formula>
    </cfRule>
    <cfRule type="cellIs" dxfId="18" priority="22" stopIfTrue="1" operator="equal">
      <formula>"　"</formula>
    </cfRule>
    <cfRule type="cellIs" dxfId="17" priority="23" stopIfTrue="1" operator="equal">
      <formula>""</formula>
    </cfRule>
    <cfRule type="cellIs" dxfId="16" priority="24" operator="notEqual">
      <formula>"○"</formula>
    </cfRule>
  </conditionalFormatting>
  <conditionalFormatting sqref="E8:F47">
    <cfRule type="cellIs" dxfId="15" priority="29" stopIfTrue="1" operator="equal">
      <formula>" "</formula>
    </cfRule>
    <cfRule type="cellIs" dxfId="14" priority="30" stopIfTrue="1" operator="equal">
      <formula>"　"</formula>
    </cfRule>
    <cfRule type="cellIs" dxfId="13" priority="31" stopIfTrue="1" operator="equal">
      <formula>""</formula>
    </cfRule>
    <cfRule type="cellIs" dxfId="12" priority="32" operator="notEqual">
      <formula>"○"</formula>
    </cfRule>
  </conditionalFormatting>
  <conditionalFormatting sqref="M8:M15">
    <cfRule type="cellIs" dxfId="11" priority="1" stopIfTrue="1" operator="equal">
      <formula>"　"</formula>
    </cfRule>
    <cfRule type="cellIs" dxfId="10" priority="2" stopIfTrue="1" operator="equal">
      <formula>""</formula>
    </cfRule>
    <cfRule type="cellIs" dxfId="9" priority="3" stopIfTrue="1" operator="equal">
      <formula>" "</formula>
    </cfRule>
    <cfRule type="cellIs" dxfId="8" priority="4" operator="notEqual">
      <formula>"○"</formula>
    </cfRule>
    <cfRule type="cellIs" dxfId="7" priority="5" stopIfTrue="1" operator="equal">
      <formula>"　"</formula>
    </cfRule>
    <cfRule type="cellIs" dxfId="6" priority="6" stopIfTrue="1" operator="equal">
      <formula>""</formula>
    </cfRule>
    <cfRule type="cellIs" dxfId="5" priority="7" stopIfTrue="1" operator="equal">
      <formula>" "</formula>
    </cfRule>
    <cfRule type="cellIs" dxfId="4" priority="8" operator="notEqual">
      <formula>"○"</formula>
    </cfRule>
  </conditionalFormatting>
  <conditionalFormatting sqref="M8:N47">
    <cfRule type="cellIs" dxfId="3" priority="25" stopIfTrue="1" operator="equal">
      <formula>"　"</formula>
    </cfRule>
    <cfRule type="cellIs" dxfId="2" priority="26" stopIfTrue="1" operator="equal">
      <formula>""</formula>
    </cfRule>
    <cfRule type="cellIs" dxfId="1" priority="27" stopIfTrue="1" operator="equal">
      <formula>" "</formula>
    </cfRule>
    <cfRule type="cellIs" dxfId="0" priority="28" operator="notEqual">
      <formula>"○"</formula>
    </cfRule>
  </conditionalFormatting>
  <dataValidations count="1">
    <dataValidation type="list" allowBlank="1" showInputMessage="1" showErrorMessage="1" sqref="J65411:J65458 WVQ983029:WVQ983076 WLU983029:WLU983076 WBY983029:WBY983076 VSC983029:VSC983076 VIG983029:VIG983076 UYK983029:UYK983076 UOO983029:UOO983076 UES983029:UES983076 TUW983029:TUW983076 TLA983029:TLA983076 TBE983029:TBE983076 SRI983029:SRI983076 SHM983029:SHM983076 RXQ983029:RXQ983076 RNU983029:RNU983076 RDY983029:RDY983076 QUC983029:QUC983076 QKG983029:QKG983076 QAK983029:QAK983076 PQO983029:PQO983076 PGS983029:PGS983076 OWW983029:OWW983076 ONA983029:ONA983076 ODE983029:ODE983076 NTI983029:NTI983076 NJM983029:NJM983076 MZQ983029:MZQ983076 MPU983029:MPU983076 MFY983029:MFY983076 LWC983029:LWC983076 LMG983029:LMG983076 LCK983029:LCK983076 KSO983029:KSO983076 KIS983029:KIS983076 JYW983029:JYW983076 JPA983029:JPA983076 JFE983029:JFE983076 IVI983029:IVI983076 ILM983029:ILM983076 IBQ983029:IBQ983076 HRU983029:HRU983076 HHY983029:HHY983076 GYC983029:GYC983076 GOG983029:GOG983076 GEK983029:GEK983076 FUO983029:FUO983076 FKS983029:FKS983076 FAW983029:FAW983076 ERA983029:ERA983076 EHE983029:EHE983076 DXI983029:DXI983076 DNM983029:DNM983076 DDQ983029:DDQ983076 CTU983029:CTU983076 CJY983029:CJY983076 CAC983029:CAC983076 BQG983029:BQG983076 BGK983029:BGK983076 AWO983029:AWO983076 AMS983029:AMS983076 ACW983029:ACW983076 TA983029:TA983076 JE983029:JE983076 J983029:J983076 WVQ917493:WVQ917540 WLU917493:WLU917540 WBY917493:WBY917540 VSC917493:VSC917540 VIG917493:VIG917540 UYK917493:UYK917540 UOO917493:UOO917540 UES917493:UES917540 TUW917493:TUW917540 TLA917493:TLA917540 TBE917493:TBE917540 SRI917493:SRI917540 SHM917493:SHM917540 RXQ917493:RXQ917540 RNU917493:RNU917540 RDY917493:RDY917540 QUC917493:QUC917540 QKG917493:QKG917540 QAK917493:QAK917540 PQO917493:PQO917540 PGS917493:PGS917540 OWW917493:OWW917540 ONA917493:ONA917540 ODE917493:ODE917540 NTI917493:NTI917540 NJM917493:NJM917540 MZQ917493:MZQ917540 MPU917493:MPU917540 MFY917493:MFY917540 LWC917493:LWC917540 LMG917493:LMG917540 LCK917493:LCK917540 KSO917493:KSO917540 KIS917493:KIS917540 JYW917493:JYW917540 JPA917493:JPA917540 JFE917493:JFE917540 IVI917493:IVI917540 ILM917493:ILM917540 IBQ917493:IBQ917540 HRU917493:HRU917540 HHY917493:HHY917540 GYC917493:GYC917540 GOG917493:GOG917540 GEK917493:GEK917540 FUO917493:FUO917540 FKS917493:FKS917540 FAW917493:FAW917540 ERA917493:ERA917540 EHE917493:EHE917540 DXI917493:DXI917540 DNM917493:DNM917540 DDQ917493:DDQ917540 CTU917493:CTU917540 CJY917493:CJY917540 CAC917493:CAC917540 BQG917493:BQG917540 BGK917493:BGK917540 AWO917493:AWO917540 AMS917493:AMS917540 ACW917493:ACW917540 TA917493:TA917540 JE917493:JE917540 J917493:J917540 WVQ851957:WVQ852004 WLU851957:WLU852004 WBY851957:WBY852004 VSC851957:VSC852004 VIG851957:VIG852004 UYK851957:UYK852004 UOO851957:UOO852004 UES851957:UES852004 TUW851957:TUW852004 TLA851957:TLA852004 TBE851957:TBE852004 SRI851957:SRI852004 SHM851957:SHM852004 RXQ851957:RXQ852004 RNU851957:RNU852004 RDY851957:RDY852004 QUC851957:QUC852004 QKG851957:QKG852004 QAK851957:QAK852004 PQO851957:PQO852004 PGS851957:PGS852004 OWW851957:OWW852004 ONA851957:ONA852004 ODE851957:ODE852004 NTI851957:NTI852004 NJM851957:NJM852004 MZQ851957:MZQ852004 MPU851957:MPU852004 MFY851957:MFY852004 LWC851957:LWC852004 LMG851957:LMG852004 LCK851957:LCK852004 KSO851957:KSO852004 KIS851957:KIS852004 JYW851957:JYW852004 JPA851957:JPA852004 JFE851957:JFE852004 IVI851957:IVI852004 ILM851957:ILM852004 IBQ851957:IBQ852004 HRU851957:HRU852004 HHY851957:HHY852004 GYC851957:GYC852004 GOG851957:GOG852004 GEK851957:GEK852004 FUO851957:FUO852004 FKS851957:FKS852004 FAW851957:FAW852004 ERA851957:ERA852004 EHE851957:EHE852004 DXI851957:DXI852004 DNM851957:DNM852004 DDQ851957:DDQ852004 CTU851957:CTU852004 CJY851957:CJY852004 CAC851957:CAC852004 BQG851957:BQG852004 BGK851957:BGK852004 AWO851957:AWO852004 AMS851957:AMS852004 ACW851957:ACW852004 TA851957:TA852004 JE851957:JE852004 J851957:J852004 WVQ786421:WVQ786468 WLU786421:WLU786468 WBY786421:WBY786468 VSC786421:VSC786468 VIG786421:VIG786468 UYK786421:UYK786468 UOO786421:UOO786468 UES786421:UES786468 TUW786421:TUW786468 TLA786421:TLA786468 TBE786421:TBE786468 SRI786421:SRI786468 SHM786421:SHM786468 RXQ786421:RXQ786468 RNU786421:RNU786468 RDY786421:RDY786468 QUC786421:QUC786468 QKG786421:QKG786468 QAK786421:QAK786468 PQO786421:PQO786468 PGS786421:PGS786468 OWW786421:OWW786468 ONA786421:ONA786468 ODE786421:ODE786468 NTI786421:NTI786468 NJM786421:NJM786468 MZQ786421:MZQ786468 MPU786421:MPU786468 MFY786421:MFY786468 LWC786421:LWC786468 LMG786421:LMG786468 LCK786421:LCK786468 KSO786421:KSO786468 KIS786421:KIS786468 JYW786421:JYW786468 JPA786421:JPA786468 JFE786421:JFE786468 IVI786421:IVI786468 ILM786421:ILM786468 IBQ786421:IBQ786468 HRU786421:HRU786468 HHY786421:HHY786468 GYC786421:GYC786468 GOG786421:GOG786468 GEK786421:GEK786468 FUO786421:FUO786468 FKS786421:FKS786468 FAW786421:FAW786468 ERA786421:ERA786468 EHE786421:EHE786468 DXI786421:DXI786468 DNM786421:DNM786468 DDQ786421:DDQ786468 CTU786421:CTU786468 CJY786421:CJY786468 CAC786421:CAC786468 BQG786421:BQG786468 BGK786421:BGK786468 AWO786421:AWO786468 AMS786421:AMS786468 ACW786421:ACW786468 TA786421:TA786468 JE786421:JE786468 J786421:J786468 WVQ720885:WVQ720932 WLU720885:WLU720932 WBY720885:WBY720932 VSC720885:VSC720932 VIG720885:VIG720932 UYK720885:UYK720932 UOO720885:UOO720932 UES720885:UES720932 TUW720885:TUW720932 TLA720885:TLA720932 TBE720885:TBE720932 SRI720885:SRI720932 SHM720885:SHM720932 RXQ720885:RXQ720932 RNU720885:RNU720932 RDY720885:RDY720932 QUC720885:QUC720932 QKG720885:QKG720932 QAK720885:QAK720932 PQO720885:PQO720932 PGS720885:PGS720932 OWW720885:OWW720932 ONA720885:ONA720932 ODE720885:ODE720932 NTI720885:NTI720932 NJM720885:NJM720932 MZQ720885:MZQ720932 MPU720885:MPU720932 MFY720885:MFY720932 LWC720885:LWC720932 LMG720885:LMG720932 LCK720885:LCK720932 KSO720885:KSO720932 KIS720885:KIS720932 JYW720885:JYW720932 JPA720885:JPA720932 JFE720885:JFE720932 IVI720885:IVI720932 ILM720885:ILM720932 IBQ720885:IBQ720932 HRU720885:HRU720932 HHY720885:HHY720932 GYC720885:GYC720932 GOG720885:GOG720932 GEK720885:GEK720932 FUO720885:FUO720932 FKS720885:FKS720932 FAW720885:FAW720932 ERA720885:ERA720932 EHE720885:EHE720932 DXI720885:DXI720932 DNM720885:DNM720932 DDQ720885:DDQ720932 CTU720885:CTU720932 CJY720885:CJY720932 CAC720885:CAC720932 BQG720885:BQG720932 BGK720885:BGK720932 AWO720885:AWO720932 AMS720885:AMS720932 ACW720885:ACW720932 TA720885:TA720932 JE720885:JE720932 J720885:J720932 WVQ655349:WVQ655396 WLU655349:WLU655396 WBY655349:WBY655396 VSC655349:VSC655396 VIG655349:VIG655396 UYK655349:UYK655396 UOO655349:UOO655396 UES655349:UES655396 TUW655349:TUW655396 TLA655349:TLA655396 TBE655349:TBE655396 SRI655349:SRI655396 SHM655349:SHM655396 RXQ655349:RXQ655396 RNU655349:RNU655396 RDY655349:RDY655396 QUC655349:QUC655396 QKG655349:QKG655396 QAK655349:QAK655396 PQO655349:PQO655396 PGS655349:PGS655396 OWW655349:OWW655396 ONA655349:ONA655396 ODE655349:ODE655396 NTI655349:NTI655396 NJM655349:NJM655396 MZQ655349:MZQ655396 MPU655349:MPU655396 MFY655349:MFY655396 LWC655349:LWC655396 LMG655349:LMG655396 LCK655349:LCK655396 KSO655349:KSO655396 KIS655349:KIS655396 JYW655349:JYW655396 JPA655349:JPA655396 JFE655349:JFE655396 IVI655349:IVI655396 ILM655349:ILM655396 IBQ655349:IBQ655396 HRU655349:HRU655396 HHY655349:HHY655396 GYC655349:GYC655396 GOG655349:GOG655396 GEK655349:GEK655396 FUO655349:FUO655396 FKS655349:FKS655396 FAW655349:FAW655396 ERA655349:ERA655396 EHE655349:EHE655396 DXI655349:DXI655396 DNM655349:DNM655396 DDQ655349:DDQ655396 CTU655349:CTU655396 CJY655349:CJY655396 CAC655349:CAC655396 BQG655349:BQG655396 BGK655349:BGK655396 AWO655349:AWO655396 AMS655349:AMS655396 ACW655349:ACW655396 TA655349:TA655396 JE655349:JE655396 J655349:J655396 WVQ589813:WVQ589860 WLU589813:WLU589860 WBY589813:WBY589860 VSC589813:VSC589860 VIG589813:VIG589860 UYK589813:UYK589860 UOO589813:UOO589860 UES589813:UES589860 TUW589813:TUW589860 TLA589813:TLA589860 TBE589813:TBE589860 SRI589813:SRI589860 SHM589813:SHM589860 RXQ589813:RXQ589860 RNU589813:RNU589860 RDY589813:RDY589860 QUC589813:QUC589860 QKG589813:QKG589860 QAK589813:QAK589860 PQO589813:PQO589860 PGS589813:PGS589860 OWW589813:OWW589860 ONA589813:ONA589860 ODE589813:ODE589860 NTI589813:NTI589860 NJM589813:NJM589860 MZQ589813:MZQ589860 MPU589813:MPU589860 MFY589813:MFY589860 LWC589813:LWC589860 LMG589813:LMG589860 LCK589813:LCK589860 KSO589813:KSO589860 KIS589813:KIS589860 JYW589813:JYW589860 JPA589813:JPA589860 JFE589813:JFE589860 IVI589813:IVI589860 ILM589813:ILM589860 IBQ589813:IBQ589860 HRU589813:HRU589860 HHY589813:HHY589860 GYC589813:GYC589860 GOG589813:GOG589860 GEK589813:GEK589860 FUO589813:FUO589860 FKS589813:FKS589860 FAW589813:FAW589860 ERA589813:ERA589860 EHE589813:EHE589860 DXI589813:DXI589860 DNM589813:DNM589860 DDQ589813:DDQ589860 CTU589813:CTU589860 CJY589813:CJY589860 CAC589813:CAC589860 BQG589813:BQG589860 BGK589813:BGK589860 AWO589813:AWO589860 AMS589813:AMS589860 ACW589813:ACW589860 TA589813:TA589860 JE589813:JE589860 J589813:J589860 WVQ524277:WVQ524324 WLU524277:WLU524324 WBY524277:WBY524324 VSC524277:VSC524324 VIG524277:VIG524324 UYK524277:UYK524324 UOO524277:UOO524324 UES524277:UES524324 TUW524277:TUW524324 TLA524277:TLA524324 TBE524277:TBE524324 SRI524277:SRI524324 SHM524277:SHM524324 RXQ524277:RXQ524324 RNU524277:RNU524324 RDY524277:RDY524324 QUC524277:QUC524324 QKG524277:QKG524324 QAK524277:QAK524324 PQO524277:PQO524324 PGS524277:PGS524324 OWW524277:OWW524324 ONA524277:ONA524324 ODE524277:ODE524324 NTI524277:NTI524324 NJM524277:NJM524324 MZQ524277:MZQ524324 MPU524277:MPU524324 MFY524277:MFY524324 LWC524277:LWC524324 LMG524277:LMG524324 LCK524277:LCK524324 KSO524277:KSO524324 KIS524277:KIS524324 JYW524277:JYW524324 JPA524277:JPA524324 JFE524277:JFE524324 IVI524277:IVI524324 ILM524277:ILM524324 IBQ524277:IBQ524324 HRU524277:HRU524324 HHY524277:HHY524324 GYC524277:GYC524324 GOG524277:GOG524324 GEK524277:GEK524324 FUO524277:FUO524324 FKS524277:FKS524324 FAW524277:FAW524324 ERA524277:ERA524324 EHE524277:EHE524324 DXI524277:DXI524324 DNM524277:DNM524324 DDQ524277:DDQ524324 CTU524277:CTU524324 CJY524277:CJY524324 CAC524277:CAC524324 BQG524277:BQG524324 BGK524277:BGK524324 AWO524277:AWO524324 AMS524277:AMS524324 ACW524277:ACW524324 TA524277:TA524324 JE524277:JE524324 J524277:J524324 WVQ458741:WVQ458788 WLU458741:WLU458788 WBY458741:WBY458788 VSC458741:VSC458788 VIG458741:VIG458788 UYK458741:UYK458788 UOO458741:UOO458788 UES458741:UES458788 TUW458741:TUW458788 TLA458741:TLA458788 TBE458741:TBE458788 SRI458741:SRI458788 SHM458741:SHM458788 RXQ458741:RXQ458788 RNU458741:RNU458788 RDY458741:RDY458788 QUC458741:QUC458788 QKG458741:QKG458788 QAK458741:QAK458788 PQO458741:PQO458788 PGS458741:PGS458788 OWW458741:OWW458788 ONA458741:ONA458788 ODE458741:ODE458788 NTI458741:NTI458788 NJM458741:NJM458788 MZQ458741:MZQ458788 MPU458741:MPU458788 MFY458741:MFY458788 LWC458741:LWC458788 LMG458741:LMG458788 LCK458741:LCK458788 KSO458741:KSO458788 KIS458741:KIS458788 JYW458741:JYW458788 JPA458741:JPA458788 JFE458741:JFE458788 IVI458741:IVI458788 ILM458741:ILM458788 IBQ458741:IBQ458788 HRU458741:HRU458788 HHY458741:HHY458788 GYC458741:GYC458788 GOG458741:GOG458788 GEK458741:GEK458788 FUO458741:FUO458788 FKS458741:FKS458788 FAW458741:FAW458788 ERA458741:ERA458788 EHE458741:EHE458788 DXI458741:DXI458788 DNM458741:DNM458788 DDQ458741:DDQ458788 CTU458741:CTU458788 CJY458741:CJY458788 CAC458741:CAC458788 BQG458741:BQG458788 BGK458741:BGK458788 AWO458741:AWO458788 AMS458741:AMS458788 ACW458741:ACW458788 TA458741:TA458788 JE458741:JE458788 J458741:J458788 WVQ393205:WVQ393252 WLU393205:WLU393252 WBY393205:WBY393252 VSC393205:VSC393252 VIG393205:VIG393252 UYK393205:UYK393252 UOO393205:UOO393252 UES393205:UES393252 TUW393205:TUW393252 TLA393205:TLA393252 TBE393205:TBE393252 SRI393205:SRI393252 SHM393205:SHM393252 RXQ393205:RXQ393252 RNU393205:RNU393252 RDY393205:RDY393252 QUC393205:QUC393252 QKG393205:QKG393252 QAK393205:QAK393252 PQO393205:PQO393252 PGS393205:PGS393252 OWW393205:OWW393252 ONA393205:ONA393252 ODE393205:ODE393252 NTI393205:NTI393252 NJM393205:NJM393252 MZQ393205:MZQ393252 MPU393205:MPU393252 MFY393205:MFY393252 LWC393205:LWC393252 LMG393205:LMG393252 LCK393205:LCK393252 KSO393205:KSO393252 KIS393205:KIS393252 JYW393205:JYW393252 JPA393205:JPA393252 JFE393205:JFE393252 IVI393205:IVI393252 ILM393205:ILM393252 IBQ393205:IBQ393252 HRU393205:HRU393252 HHY393205:HHY393252 GYC393205:GYC393252 GOG393205:GOG393252 GEK393205:GEK393252 FUO393205:FUO393252 FKS393205:FKS393252 FAW393205:FAW393252 ERA393205:ERA393252 EHE393205:EHE393252 DXI393205:DXI393252 DNM393205:DNM393252 DDQ393205:DDQ393252 CTU393205:CTU393252 CJY393205:CJY393252 CAC393205:CAC393252 BQG393205:BQG393252 BGK393205:BGK393252 AWO393205:AWO393252 AMS393205:AMS393252 ACW393205:ACW393252 TA393205:TA393252 JE393205:JE393252 J393205:J393252 WVQ327669:WVQ327716 WLU327669:WLU327716 WBY327669:WBY327716 VSC327669:VSC327716 VIG327669:VIG327716 UYK327669:UYK327716 UOO327669:UOO327716 UES327669:UES327716 TUW327669:TUW327716 TLA327669:TLA327716 TBE327669:TBE327716 SRI327669:SRI327716 SHM327669:SHM327716 RXQ327669:RXQ327716 RNU327669:RNU327716 RDY327669:RDY327716 QUC327669:QUC327716 QKG327669:QKG327716 QAK327669:QAK327716 PQO327669:PQO327716 PGS327669:PGS327716 OWW327669:OWW327716 ONA327669:ONA327716 ODE327669:ODE327716 NTI327669:NTI327716 NJM327669:NJM327716 MZQ327669:MZQ327716 MPU327669:MPU327716 MFY327669:MFY327716 LWC327669:LWC327716 LMG327669:LMG327716 LCK327669:LCK327716 KSO327669:KSO327716 KIS327669:KIS327716 JYW327669:JYW327716 JPA327669:JPA327716 JFE327669:JFE327716 IVI327669:IVI327716 ILM327669:ILM327716 IBQ327669:IBQ327716 HRU327669:HRU327716 HHY327669:HHY327716 GYC327669:GYC327716 GOG327669:GOG327716 GEK327669:GEK327716 FUO327669:FUO327716 FKS327669:FKS327716 FAW327669:FAW327716 ERA327669:ERA327716 EHE327669:EHE327716 DXI327669:DXI327716 DNM327669:DNM327716 DDQ327669:DDQ327716 CTU327669:CTU327716 CJY327669:CJY327716 CAC327669:CAC327716 BQG327669:BQG327716 BGK327669:BGK327716 AWO327669:AWO327716 AMS327669:AMS327716 ACW327669:ACW327716 TA327669:TA327716 JE327669:JE327716 J327669:J327716 WVQ262133:WVQ262180 WLU262133:WLU262180 WBY262133:WBY262180 VSC262133:VSC262180 VIG262133:VIG262180 UYK262133:UYK262180 UOO262133:UOO262180 UES262133:UES262180 TUW262133:TUW262180 TLA262133:TLA262180 TBE262133:TBE262180 SRI262133:SRI262180 SHM262133:SHM262180 RXQ262133:RXQ262180 RNU262133:RNU262180 RDY262133:RDY262180 QUC262133:QUC262180 QKG262133:QKG262180 QAK262133:QAK262180 PQO262133:PQO262180 PGS262133:PGS262180 OWW262133:OWW262180 ONA262133:ONA262180 ODE262133:ODE262180 NTI262133:NTI262180 NJM262133:NJM262180 MZQ262133:MZQ262180 MPU262133:MPU262180 MFY262133:MFY262180 LWC262133:LWC262180 LMG262133:LMG262180 LCK262133:LCK262180 KSO262133:KSO262180 KIS262133:KIS262180 JYW262133:JYW262180 JPA262133:JPA262180 JFE262133:JFE262180 IVI262133:IVI262180 ILM262133:ILM262180 IBQ262133:IBQ262180 HRU262133:HRU262180 HHY262133:HHY262180 GYC262133:GYC262180 GOG262133:GOG262180 GEK262133:GEK262180 FUO262133:FUO262180 FKS262133:FKS262180 FAW262133:FAW262180 ERA262133:ERA262180 EHE262133:EHE262180 DXI262133:DXI262180 DNM262133:DNM262180 DDQ262133:DDQ262180 CTU262133:CTU262180 CJY262133:CJY262180 CAC262133:CAC262180 BQG262133:BQG262180 BGK262133:BGK262180 AWO262133:AWO262180 AMS262133:AMS262180 ACW262133:ACW262180 TA262133:TA262180 JE262133:JE262180 J262133:J262180 WVQ196597:WVQ196644 WLU196597:WLU196644 WBY196597:WBY196644 VSC196597:VSC196644 VIG196597:VIG196644 UYK196597:UYK196644 UOO196597:UOO196644 UES196597:UES196644 TUW196597:TUW196644 TLA196597:TLA196644 TBE196597:TBE196644 SRI196597:SRI196644 SHM196597:SHM196644 RXQ196597:RXQ196644 RNU196597:RNU196644 RDY196597:RDY196644 QUC196597:QUC196644 QKG196597:QKG196644 QAK196597:QAK196644 PQO196597:PQO196644 PGS196597:PGS196644 OWW196597:OWW196644 ONA196597:ONA196644 ODE196597:ODE196644 NTI196597:NTI196644 NJM196597:NJM196644 MZQ196597:MZQ196644 MPU196597:MPU196644 MFY196597:MFY196644 LWC196597:LWC196644 LMG196597:LMG196644 LCK196597:LCK196644 KSO196597:KSO196644 KIS196597:KIS196644 JYW196597:JYW196644 JPA196597:JPA196644 JFE196597:JFE196644 IVI196597:IVI196644 ILM196597:ILM196644 IBQ196597:IBQ196644 HRU196597:HRU196644 HHY196597:HHY196644 GYC196597:GYC196644 GOG196597:GOG196644 GEK196597:GEK196644 FUO196597:FUO196644 FKS196597:FKS196644 FAW196597:FAW196644 ERA196597:ERA196644 EHE196597:EHE196644 DXI196597:DXI196644 DNM196597:DNM196644 DDQ196597:DDQ196644 CTU196597:CTU196644 CJY196597:CJY196644 CAC196597:CAC196644 BQG196597:BQG196644 BGK196597:BGK196644 AWO196597:AWO196644 AMS196597:AMS196644 ACW196597:ACW196644 TA196597:TA196644 JE196597:JE196644 J196597:J196644 WVQ131061:WVQ131108 WLU131061:WLU131108 WBY131061:WBY131108 VSC131061:VSC131108 VIG131061:VIG131108 UYK131061:UYK131108 UOO131061:UOO131108 UES131061:UES131108 TUW131061:TUW131108 TLA131061:TLA131108 TBE131061:TBE131108 SRI131061:SRI131108 SHM131061:SHM131108 RXQ131061:RXQ131108 RNU131061:RNU131108 RDY131061:RDY131108 QUC131061:QUC131108 QKG131061:QKG131108 QAK131061:QAK131108 PQO131061:PQO131108 PGS131061:PGS131108 OWW131061:OWW131108 ONA131061:ONA131108 ODE131061:ODE131108 NTI131061:NTI131108 NJM131061:NJM131108 MZQ131061:MZQ131108 MPU131061:MPU131108 MFY131061:MFY131108 LWC131061:LWC131108 LMG131061:LMG131108 LCK131061:LCK131108 KSO131061:KSO131108 KIS131061:KIS131108 JYW131061:JYW131108 JPA131061:JPA131108 JFE131061:JFE131108 IVI131061:IVI131108 ILM131061:ILM131108 IBQ131061:IBQ131108 HRU131061:HRU131108 HHY131061:HHY131108 GYC131061:GYC131108 GOG131061:GOG131108 GEK131061:GEK131108 FUO131061:FUO131108 FKS131061:FKS131108 FAW131061:FAW131108 ERA131061:ERA131108 EHE131061:EHE131108 DXI131061:DXI131108 DNM131061:DNM131108 DDQ131061:DDQ131108 CTU131061:CTU131108 CJY131061:CJY131108 CAC131061:CAC131108 BQG131061:BQG131108 BGK131061:BGK131108 AWO131061:AWO131108 AMS131061:AMS131108 ACW131061:ACW131108 TA131061:TA131108 JE131061:JE131108 J131061:J131108 WVQ65525:WVQ65572 WLU65525:WLU65572 WBY65525:WBY65572 VSC65525:VSC65572 VIG65525:VIG65572 UYK65525:UYK65572 UOO65525:UOO65572 UES65525:UES65572 TUW65525:TUW65572 TLA65525:TLA65572 TBE65525:TBE65572 SRI65525:SRI65572 SHM65525:SHM65572 RXQ65525:RXQ65572 RNU65525:RNU65572 RDY65525:RDY65572 QUC65525:QUC65572 QKG65525:QKG65572 QAK65525:QAK65572 PQO65525:PQO65572 PGS65525:PGS65572 OWW65525:OWW65572 ONA65525:ONA65572 ODE65525:ODE65572 NTI65525:NTI65572 NJM65525:NJM65572 MZQ65525:MZQ65572 MPU65525:MPU65572 MFY65525:MFY65572 LWC65525:LWC65572 LMG65525:LMG65572 LCK65525:LCK65572 KSO65525:KSO65572 KIS65525:KIS65572 JYW65525:JYW65572 JPA65525:JPA65572 JFE65525:JFE65572 IVI65525:IVI65572 ILM65525:ILM65572 IBQ65525:IBQ65572 HRU65525:HRU65572 HHY65525:HHY65572 GYC65525:GYC65572 GOG65525:GOG65572 GEK65525:GEK65572 FUO65525:FUO65572 FKS65525:FKS65572 FAW65525:FAW65572 ERA65525:ERA65572 EHE65525:EHE65572 DXI65525:DXI65572 DNM65525:DNM65572 DDQ65525:DDQ65572 CTU65525:CTU65572 CJY65525:CJY65572 CAC65525:CAC65572 BQG65525:BQG65572 BGK65525:BGK65572 AWO65525:AWO65572 AMS65525:AMS65572 ACW65525:ACW65572 TA65525:TA65572 JE65525:JE65572 J65525:J65572 WVQ982972:WVQ983019 WLU982972:WLU983019 WBY982972:WBY983019 VSC982972:VSC983019 VIG982972:VIG983019 UYK982972:UYK983019 UOO982972:UOO983019 UES982972:UES983019 TUW982972:TUW983019 TLA982972:TLA983019 TBE982972:TBE983019 SRI982972:SRI983019 SHM982972:SHM983019 RXQ982972:RXQ983019 RNU982972:RNU983019 RDY982972:RDY983019 QUC982972:QUC983019 QKG982972:QKG983019 QAK982972:QAK983019 PQO982972:PQO983019 PGS982972:PGS983019 OWW982972:OWW983019 ONA982972:ONA983019 ODE982972:ODE983019 NTI982972:NTI983019 NJM982972:NJM983019 MZQ982972:MZQ983019 MPU982972:MPU983019 MFY982972:MFY983019 LWC982972:LWC983019 LMG982972:LMG983019 LCK982972:LCK983019 KSO982972:KSO983019 KIS982972:KIS983019 JYW982972:JYW983019 JPA982972:JPA983019 JFE982972:JFE983019 IVI982972:IVI983019 ILM982972:ILM983019 IBQ982972:IBQ983019 HRU982972:HRU983019 HHY982972:HHY983019 GYC982972:GYC983019 GOG982972:GOG983019 GEK982972:GEK983019 FUO982972:FUO983019 FKS982972:FKS983019 FAW982972:FAW983019 ERA982972:ERA983019 EHE982972:EHE983019 DXI982972:DXI983019 DNM982972:DNM983019 DDQ982972:DDQ983019 CTU982972:CTU983019 CJY982972:CJY983019 CAC982972:CAC983019 BQG982972:BQG983019 BGK982972:BGK983019 AWO982972:AWO983019 AMS982972:AMS983019 ACW982972:ACW983019 TA982972:TA983019 JE982972:JE983019 J982972:J983019 WVQ917436:WVQ917483 WLU917436:WLU917483 WBY917436:WBY917483 VSC917436:VSC917483 VIG917436:VIG917483 UYK917436:UYK917483 UOO917436:UOO917483 UES917436:UES917483 TUW917436:TUW917483 TLA917436:TLA917483 TBE917436:TBE917483 SRI917436:SRI917483 SHM917436:SHM917483 RXQ917436:RXQ917483 RNU917436:RNU917483 RDY917436:RDY917483 QUC917436:QUC917483 QKG917436:QKG917483 QAK917436:QAK917483 PQO917436:PQO917483 PGS917436:PGS917483 OWW917436:OWW917483 ONA917436:ONA917483 ODE917436:ODE917483 NTI917436:NTI917483 NJM917436:NJM917483 MZQ917436:MZQ917483 MPU917436:MPU917483 MFY917436:MFY917483 LWC917436:LWC917483 LMG917436:LMG917483 LCK917436:LCK917483 KSO917436:KSO917483 KIS917436:KIS917483 JYW917436:JYW917483 JPA917436:JPA917483 JFE917436:JFE917483 IVI917436:IVI917483 ILM917436:ILM917483 IBQ917436:IBQ917483 HRU917436:HRU917483 HHY917436:HHY917483 GYC917436:GYC917483 GOG917436:GOG917483 GEK917436:GEK917483 FUO917436:FUO917483 FKS917436:FKS917483 FAW917436:FAW917483 ERA917436:ERA917483 EHE917436:EHE917483 DXI917436:DXI917483 DNM917436:DNM917483 DDQ917436:DDQ917483 CTU917436:CTU917483 CJY917436:CJY917483 CAC917436:CAC917483 BQG917436:BQG917483 BGK917436:BGK917483 AWO917436:AWO917483 AMS917436:AMS917483 ACW917436:ACW917483 TA917436:TA917483 JE917436:JE917483 J917436:J917483 WVQ851900:WVQ851947 WLU851900:WLU851947 WBY851900:WBY851947 VSC851900:VSC851947 VIG851900:VIG851947 UYK851900:UYK851947 UOO851900:UOO851947 UES851900:UES851947 TUW851900:TUW851947 TLA851900:TLA851947 TBE851900:TBE851947 SRI851900:SRI851947 SHM851900:SHM851947 RXQ851900:RXQ851947 RNU851900:RNU851947 RDY851900:RDY851947 QUC851900:QUC851947 QKG851900:QKG851947 QAK851900:QAK851947 PQO851900:PQO851947 PGS851900:PGS851947 OWW851900:OWW851947 ONA851900:ONA851947 ODE851900:ODE851947 NTI851900:NTI851947 NJM851900:NJM851947 MZQ851900:MZQ851947 MPU851900:MPU851947 MFY851900:MFY851947 LWC851900:LWC851947 LMG851900:LMG851947 LCK851900:LCK851947 KSO851900:KSO851947 KIS851900:KIS851947 JYW851900:JYW851947 JPA851900:JPA851947 JFE851900:JFE851947 IVI851900:IVI851947 ILM851900:ILM851947 IBQ851900:IBQ851947 HRU851900:HRU851947 HHY851900:HHY851947 GYC851900:GYC851947 GOG851900:GOG851947 GEK851900:GEK851947 FUO851900:FUO851947 FKS851900:FKS851947 FAW851900:FAW851947 ERA851900:ERA851947 EHE851900:EHE851947 DXI851900:DXI851947 DNM851900:DNM851947 DDQ851900:DDQ851947 CTU851900:CTU851947 CJY851900:CJY851947 CAC851900:CAC851947 BQG851900:BQG851947 BGK851900:BGK851947 AWO851900:AWO851947 AMS851900:AMS851947 ACW851900:ACW851947 TA851900:TA851947 JE851900:JE851947 J851900:J851947 WVQ786364:WVQ786411 WLU786364:WLU786411 WBY786364:WBY786411 VSC786364:VSC786411 VIG786364:VIG786411 UYK786364:UYK786411 UOO786364:UOO786411 UES786364:UES786411 TUW786364:TUW786411 TLA786364:TLA786411 TBE786364:TBE786411 SRI786364:SRI786411 SHM786364:SHM786411 RXQ786364:RXQ786411 RNU786364:RNU786411 RDY786364:RDY786411 QUC786364:QUC786411 QKG786364:QKG786411 QAK786364:QAK786411 PQO786364:PQO786411 PGS786364:PGS786411 OWW786364:OWW786411 ONA786364:ONA786411 ODE786364:ODE786411 NTI786364:NTI786411 NJM786364:NJM786411 MZQ786364:MZQ786411 MPU786364:MPU786411 MFY786364:MFY786411 LWC786364:LWC786411 LMG786364:LMG786411 LCK786364:LCK786411 KSO786364:KSO786411 KIS786364:KIS786411 JYW786364:JYW786411 JPA786364:JPA786411 JFE786364:JFE786411 IVI786364:IVI786411 ILM786364:ILM786411 IBQ786364:IBQ786411 HRU786364:HRU786411 HHY786364:HHY786411 GYC786364:GYC786411 GOG786364:GOG786411 GEK786364:GEK786411 FUO786364:FUO786411 FKS786364:FKS786411 FAW786364:FAW786411 ERA786364:ERA786411 EHE786364:EHE786411 DXI786364:DXI786411 DNM786364:DNM786411 DDQ786364:DDQ786411 CTU786364:CTU786411 CJY786364:CJY786411 CAC786364:CAC786411 BQG786364:BQG786411 BGK786364:BGK786411 AWO786364:AWO786411 AMS786364:AMS786411 ACW786364:ACW786411 TA786364:TA786411 JE786364:JE786411 J786364:J786411 WVQ720828:WVQ720875 WLU720828:WLU720875 WBY720828:WBY720875 VSC720828:VSC720875 VIG720828:VIG720875 UYK720828:UYK720875 UOO720828:UOO720875 UES720828:UES720875 TUW720828:TUW720875 TLA720828:TLA720875 TBE720828:TBE720875 SRI720828:SRI720875 SHM720828:SHM720875 RXQ720828:RXQ720875 RNU720828:RNU720875 RDY720828:RDY720875 QUC720828:QUC720875 QKG720828:QKG720875 QAK720828:QAK720875 PQO720828:PQO720875 PGS720828:PGS720875 OWW720828:OWW720875 ONA720828:ONA720875 ODE720828:ODE720875 NTI720828:NTI720875 NJM720828:NJM720875 MZQ720828:MZQ720875 MPU720828:MPU720875 MFY720828:MFY720875 LWC720828:LWC720875 LMG720828:LMG720875 LCK720828:LCK720875 KSO720828:KSO720875 KIS720828:KIS720875 JYW720828:JYW720875 JPA720828:JPA720875 JFE720828:JFE720875 IVI720828:IVI720875 ILM720828:ILM720875 IBQ720828:IBQ720875 HRU720828:HRU720875 HHY720828:HHY720875 GYC720828:GYC720875 GOG720828:GOG720875 GEK720828:GEK720875 FUO720828:FUO720875 FKS720828:FKS720875 FAW720828:FAW720875 ERA720828:ERA720875 EHE720828:EHE720875 DXI720828:DXI720875 DNM720828:DNM720875 DDQ720828:DDQ720875 CTU720828:CTU720875 CJY720828:CJY720875 CAC720828:CAC720875 BQG720828:BQG720875 BGK720828:BGK720875 AWO720828:AWO720875 AMS720828:AMS720875 ACW720828:ACW720875 TA720828:TA720875 JE720828:JE720875 J720828:J720875 WVQ655292:WVQ655339 WLU655292:WLU655339 WBY655292:WBY655339 VSC655292:VSC655339 VIG655292:VIG655339 UYK655292:UYK655339 UOO655292:UOO655339 UES655292:UES655339 TUW655292:TUW655339 TLA655292:TLA655339 TBE655292:TBE655339 SRI655292:SRI655339 SHM655292:SHM655339 RXQ655292:RXQ655339 RNU655292:RNU655339 RDY655292:RDY655339 QUC655292:QUC655339 QKG655292:QKG655339 QAK655292:QAK655339 PQO655292:PQO655339 PGS655292:PGS655339 OWW655292:OWW655339 ONA655292:ONA655339 ODE655292:ODE655339 NTI655292:NTI655339 NJM655292:NJM655339 MZQ655292:MZQ655339 MPU655292:MPU655339 MFY655292:MFY655339 LWC655292:LWC655339 LMG655292:LMG655339 LCK655292:LCK655339 KSO655292:KSO655339 KIS655292:KIS655339 JYW655292:JYW655339 JPA655292:JPA655339 JFE655292:JFE655339 IVI655292:IVI655339 ILM655292:ILM655339 IBQ655292:IBQ655339 HRU655292:HRU655339 HHY655292:HHY655339 GYC655292:GYC655339 GOG655292:GOG655339 GEK655292:GEK655339 FUO655292:FUO655339 FKS655292:FKS655339 FAW655292:FAW655339 ERA655292:ERA655339 EHE655292:EHE655339 DXI655292:DXI655339 DNM655292:DNM655339 DDQ655292:DDQ655339 CTU655292:CTU655339 CJY655292:CJY655339 CAC655292:CAC655339 BQG655292:BQG655339 BGK655292:BGK655339 AWO655292:AWO655339 AMS655292:AMS655339 ACW655292:ACW655339 TA655292:TA655339 JE655292:JE655339 J655292:J655339 WVQ589756:WVQ589803 WLU589756:WLU589803 WBY589756:WBY589803 VSC589756:VSC589803 VIG589756:VIG589803 UYK589756:UYK589803 UOO589756:UOO589803 UES589756:UES589803 TUW589756:TUW589803 TLA589756:TLA589803 TBE589756:TBE589803 SRI589756:SRI589803 SHM589756:SHM589803 RXQ589756:RXQ589803 RNU589756:RNU589803 RDY589756:RDY589803 QUC589756:QUC589803 QKG589756:QKG589803 QAK589756:QAK589803 PQO589756:PQO589803 PGS589756:PGS589803 OWW589756:OWW589803 ONA589756:ONA589803 ODE589756:ODE589803 NTI589756:NTI589803 NJM589756:NJM589803 MZQ589756:MZQ589803 MPU589756:MPU589803 MFY589756:MFY589803 LWC589756:LWC589803 LMG589756:LMG589803 LCK589756:LCK589803 KSO589756:KSO589803 KIS589756:KIS589803 JYW589756:JYW589803 JPA589756:JPA589803 JFE589756:JFE589803 IVI589756:IVI589803 ILM589756:ILM589803 IBQ589756:IBQ589803 HRU589756:HRU589803 HHY589756:HHY589803 GYC589756:GYC589803 GOG589756:GOG589803 GEK589756:GEK589803 FUO589756:FUO589803 FKS589756:FKS589803 FAW589756:FAW589803 ERA589756:ERA589803 EHE589756:EHE589803 DXI589756:DXI589803 DNM589756:DNM589803 DDQ589756:DDQ589803 CTU589756:CTU589803 CJY589756:CJY589803 CAC589756:CAC589803 BQG589756:BQG589803 BGK589756:BGK589803 AWO589756:AWO589803 AMS589756:AMS589803 ACW589756:ACW589803 TA589756:TA589803 JE589756:JE589803 J589756:J589803 WVQ524220:WVQ524267 WLU524220:WLU524267 WBY524220:WBY524267 VSC524220:VSC524267 VIG524220:VIG524267 UYK524220:UYK524267 UOO524220:UOO524267 UES524220:UES524267 TUW524220:TUW524267 TLA524220:TLA524267 TBE524220:TBE524267 SRI524220:SRI524267 SHM524220:SHM524267 RXQ524220:RXQ524267 RNU524220:RNU524267 RDY524220:RDY524267 QUC524220:QUC524267 QKG524220:QKG524267 QAK524220:QAK524267 PQO524220:PQO524267 PGS524220:PGS524267 OWW524220:OWW524267 ONA524220:ONA524267 ODE524220:ODE524267 NTI524220:NTI524267 NJM524220:NJM524267 MZQ524220:MZQ524267 MPU524220:MPU524267 MFY524220:MFY524267 LWC524220:LWC524267 LMG524220:LMG524267 LCK524220:LCK524267 KSO524220:KSO524267 KIS524220:KIS524267 JYW524220:JYW524267 JPA524220:JPA524267 JFE524220:JFE524267 IVI524220:IVI524267 ILM524220:ILM524267 IBQ524220:IBQ524267 HRU524220:HRU524267 HHY524220:HHY524267 GYC524220:GYC524267 GOG524220:GOG524267 GEK524220:GEK524267 FUO524220:FUO524267 FKS524220:FKS524267 FAW524220:FAW524267 ERA524220:ERA524267 EHE524220:EHE524267 DXI524220:DXI524267 DNM524220:DNM524267 DDQ524220:DDQ524267 CTU524220:CTU524267 CJY524220:CJY524267 CAC524220:CAC524267 BQG524220:BQG524267 BGK524220:BGK524267 AWO524220:AWO524267 AMS524220:AMS524267 ACW524220:ACW524267 TA524220:TA524267 JE524220:JE524267 J524220:J524267 WVQ458684:WVQ458731 WLU458684:WLU458731 WBY458684:WBY458731 VSC458684:VSC458731 VIG458684:VIG458731 UYK458684:UYK458731 UOO458684:UOO458731 UES458684:UES458731 TUW458684:TUW458731 TLA458684:TLA458731 TBE458684:TBE458731 SRI458684:SRI458731 SHM458684:SHM458731 RXQ458684:RXQ458731 RNU458684:RNU458731 RDY458684:RDY458731 QUC458684:QUC458731 QKG458684:QKG458731 QAK458684:QAK458731 PQO458684:PQO458731 PGS458684:PGS458731 OWW458684:OWW458731 ONA458684:ONA458731 ODE458684:ODE458731 NTI458684:NTI458731 NJM458684:NJM458731 MZQ458684:MZQ458731 MPU458684:MPU458731 MFY458684:MFY458731 LWC458684:LWC458731 LMG458684:LMG458731 LCK458684:LCK458731 KSO458684:KSO458731 KIS458684:KIS458731 JYW458684:JYW458731 JPA458684:JPA458731 JFE458684:JFE458731 IVI458684:IVI458731 ILM458684:ILM458731 IBQ458684:IBQ458731 HRU458684:HRU458731 HHY458684:HHY458731 GYC458684:GYC458731 GOG458684:GOG458731 GEK458684:GEK458731 FUO458684:FUO458731 FKS458684:FKS458731 FAW458684:FAW458731 ERA458684:ERA458731 EHE458684:EHE458731 DXI458684:DXI458731 DNM458684:DNM458731 DDQ458684:DDQ458731 CTU458684:CTU458731 CJY458684:CJY458731 CAC458684:CAC458731 BQG458684:BQG458731 BGK458684:BGK458731 AWO458684:AWO458731 AMS458684:AMS458731 ACW458684:ACW458731 TA458684:TA458731 JE458684:JE458731 J458684:J458731 WVQ393148:WVQ393195 WLU393148:WLU393195 WBY393148:WBY393195 VSC393148:VSC393195 VIG393148:VIG393195 UYK393148:UYK393195 UOO393148:UOO393195 UES393148:UES393195 TUW393148:TUW393195 TLA393148:TLA393195 TBE393148:TBE393195 SRI393148:SRI393195 SHM393148:SHM393195 RXQ393148:RXQ393195 RNU393148:RNU393195 RDY393148:RDY393195 QUC393148:QUC393195 QKG393148:QKG393195 QAK393148:QAK393195 PQO393148:PQO393195 PGS393148:PGS393195 OWW393148:OWW393195 ONA393148:ONA393195 ODE393148:ODE393195 NTI393148:NTI393195 NJM393148:NJM393195 MZQ393148:MZQ393195 MPU393148:MPU393195 MFY393148:MFY393195 LWC393148:LWC393195 LMG393148:LMG393195 LCK393148:LCK393195 KSO393148:KSO393195 KIS393148:KIS393195 JYW393148:JYW393195 JPA393148:JPA393195 JFE393148:JFE393195 IVI393148:IVI393195 ILM393148:ILM393195 IBQ393148:IBQ393195 HRU393148:HRU393195 HHY393148:HHY393195 GYC393148:GYC393195 GOG393148:GOG393195 GEK393148:GEK393195 FUO393148:FUO393195 FKS393148:FKS393195 FAW393148:FAW393195 ERA393148:ERA393195 EHE393148:EHE393195 DXI393148:DXI393195 DNM393148:DNM393195 DDQ393148:DDQ393195 CTU393148:CTU393195 CJY393148:CJY393195 CAC393148:CAC393195 BQG393148:BQG393195 BGK393148:BGK393195 AWO393148:AWO393195 AMS393148:AMS393195 ACW393148:ACW393195 TA393148:TA393195 JE393148:JE393195 J393148:J393195 WVQ327612:WVQ327659 WLU327612:WLU327659 WBY327612:WBY327659 VSC327612:VSC327659 VIG327612:VIG327659 UYK327612:UYK327659 UOO327612:UOO327659 UES327612:UES327659 TUW327612:TUW327659 TLA327612:TLA327659 TBE327612:TBE327659 SRI327612:SRI327659 SHM327612:SHM327659 RXQ327612:RXQ327659 RNU327612:RNU327659 RDY327612:RDY327659 QUC327612:QUC327659 QKG327612:QKG327659 QAK327612:QAK327659 PQO327612:PQO327659 PGS327612:PGS327659 OWW327612:OWW327659 ONA327612:ONA327659 ODE327612:ODE327659 NTI327612:NTI327659 NJM327612:NJM327659 MZQ327612:MZQ327659 MPU327612:MPU327659 MFY327612:MFY327659 LWC327612:LWC327659 LMG327612:LMG327659 LCK327612:LCK327659 KSO327612:KSO327659 KIS327612:KIS327659 JYW327612:JYW327659 JPA327612:JPA327659 JFE327612:JFE327659 IVI327612:IVI327659 ILM327612:ILM327659 IBQ327612:IBQ327659 HRU327612:HRU327659 HHY327612:HHY327659 GYC327612:GYC327659 GOG327612:GOG327659 GEK327612:GEK327659 FUO327612:FUO327659 FKS327612:FKS327659 FAW327612:FAW327659 ERA327612:ERA327659 EHE327612:EHE327659 DXI327612:DXI327659 DNM327612:DNM327659 DDQ327612:DDQ327659 CTU327612:CTU327659 CJY327612:CJY327659 CAC327612:CAC327659 BQG327612:BQG327659 BGK327612:BGK327659 AWO327612:AWO327659 AMS327612:AMS327659 ACW327612:ACW327659 TA327612:TA327659 JE327612:JE327659 J327612:J327659 WVQ262076:WVQ262123 WLU262076:WLU262123 WBY262076:WBY262123 VSC262076:VSC262123 VIG262076:VIG262123 UYK262076:UYK262123 UOO262076:UOO262123 UES262076:UES262123 TUW262076:TUW262123 TLA262076:TLA262123 TBE262076:TBE262123 SRI262076:SRI262123 SHM262076:SHM262123 RXQ262076:RXQ262123 RNU262076:RNU262123 RDY262076:RDY262123 QUC262076:QUC262123 QKG262076:QKG262123 QAK262076:QAK262123 PQO262076:PQO262123 PGS262076:PGS262123 OWW262076:OWW262123 ONA262076:ONA262123 ODE262076:ODE262123 NTI262076:NTI262123 NJM262076:NJM262123 MZQ262076:MZQ262123 MPU262076:MPU262123 MFY262076:MFY262123 LWC262076:LWC262123 LMG262076:LMG262123 LCK262076:LCK262123 KSO262076:KSO262123 KIS262076:KIS262123 JYW262076:JYW262123 JPA262076:JPA262123 JFE262076:JFE262123 IVI262076:IVI262123 ILM262076:ILM262123 IBQ262076:IBQ262123 HRU262076:HRU262123 HHY262076:HHY262123 GYC262076:GYC262123 GOG262076:GOG262123 GEK262076:GEK262123 FUO262076:FUO262123 FKS262076:FKS262123 FAW262076:FAW262123 ERA262076:ERA262123 EHE262076:EHE262123 DXI262076:DXI262123 DNM262076:DNM262123 DDQ262076:DDQ262123 CTU262076:CTU262123 CJY262076:CJY262123 CAC262076:CAC262123 BQG262076:BQG262123 BGK262076:BGK262123 AWO262076:AWO262123 AMS262076:AMS262123 ACW262076:ACW262123 TA262076:TA262123 JE262076:JE262123 J262076:J262123 WVQ196540:WVQ196587 WLU196540:WLU196587 WBY196540:WBY196587 VSC196540:VSC196587 VIG196540:VIG196587 UYK196540:UYK196587 UOO196540:UOO196587 UES196540:UES196587 TUW196540:TUW196587 TLA196540:TLA196587 TBE196540:TBE196587 SRI196540:SRI196587 SHM196540:SHM196587 RXQ196540:RXQ196587 RNU196540:RNU196587 RDY196540:RDY196587 QUC196540:QUC196587 QKG196540:QKG196587 QAK196540:QAK196587 PQO196540:PQO196587 PGS196540:PGS196587 OWW196540:OWW196587 ONA196540:ONA196587 ODE196540:ODE196587 NTI196540:NTI196587 NJM196540:NJM196587 MZQ196540:MZQ196587 MPU196540:MPU196587 MFY196540:MFY196587 LWC196540:LWC196587 LMG196540:LMG196587 LCK196540:LCK196587 KSO196540:KSO196587 KIS196540:KIS196587 JYW196540:JYW196587 JPA196540:JPA196587 JFE196540:JFE196587 IVI196540:IVI196587 ILM196540:ILM196587 IBQ196540:IBQ196587 HRU196540:HRU196587 HHY196540:HHY196587 GYC196540:GYC196587 GOG196540:GOG196587 GEK196540:GEK196587 FUO196540:FUO196587 FKS196540:FKS196587 FAW196540:FAW196587 ERA196540:ERA196587 EHE196540:EHE196587 DXI196540:DXI196587 DNM196540:DNM196587 DDQ196540:DDQ196587 CTU196540:CTU196587 CJY196540:CJY196587 CAC196540:CAC196587 BQG196540:BQG196587 BGK196540:BGK196587 AWO196540:AWO196587 AMS196540:AMS196587 ACW196540:ACW196587 TA196540:TA196587 JE196540:JE196587 J196540:J196587 WVQ131004:WVQ131051 WLU131004:WLU131051 WBY131004:WBY131051 VSC131004:VSC131051 VIG131004:VIG131051 UYK131004:UYK131051 UOO131004:UOO131051 UES131004:UES131051 TUW131004:TUW131051 TLA131004:TLA131051 TBE131004:TBE131051 SRI131004:SRI131051 SHM131004:SHM131051 RXQ131004:RXQ131051 RNU131004:RNU131051 RDY131004:RDY131051 QUC131004:QUC131051 QKG131004:QKG131051 QAK131004:QAK131051 PQO131004:PQO131051 PGS131004:PGS131051 OWW131004:OWW131051 ONA131004:ONA131051 ODE131004:ODE131051 NTI131004:NTI131051 NJM131004:NJM131051 MZQ131004:MZQ131051 MPU131004:MPU131051 MFY131004:MFY131051 LWC131004:LWC131051 LMG131004:LMG131051 LCK131004:LCK131051 KSO131004:KSO131051 KIS131004:KIS131051 JYW131004:JYW131051 JPA131004:JPA131051 JFE131004:JFE131051 IVI131004:IVI131051 ILM131004:ILM131051 IBQ131004:IBQ131051 HRU131004:HRU131051 HHY131004:HHY131051 GYC131004:GYC131051 GOG131004:GOG131051 GEK131004:GEK131051 FUO131004:FUO131051 FKS131004:FKS131051 FAW131004:FAW131051 ERA131004:ERA131051 EHE131004:EHE131051 DXI131004:DXI131051 DNM131004:DNM131051 DDQ131004:DDQ131051 CTU131004:CTU131051 CJY131004:CJY131051 CAC131004:CAC131051 BQG131004:BQG131051 BGK131004:BGK131051 AWO131004:AWO131051 AMS131004:AMS131051 ACW131004:ACW131051 TA131004:TA131051 JE131004:JE131051 J131004:J131051 WVQ65468:WVQ65515 WLU65468:WLU65515 WBY65468:WBY65515 VSC65468:VSC65515 VIG65468:VIG65515 UYK65468:UYK65515 UOO65468:UOO65515 UES65468:UES65515 TUW65468:TUW65515 TLA65468:TLA65515 TBE65468:TBE65515 SRI65468:SRI65515 SHM65468:SHM65515 RXQ65468:RXQ65515 RNU65468:RNU65515 RDY65468:RDY65515 QUC65468:QUC65515 QKG65468:QKG65515 QAK65468:QAK65515 PQO65468:PQO65515 PGS65468:PGS65515 OWW65468:OWW65515 ONA65468:ONA65515 ODE65468:ODE65515 NTI65468:NTI65515 NJM65468:NJM65515 MZQ65468:MZQ65515 MPU65468:MPU65515 MFY65468:MFY65515 LWC65468:LWC65515 LMG65468:LMG65515 LCK65468:LCK65515 KSO65468:KSO65515 KIS65468:KIS65515 JYW65468:JYW65515 JPA65468:JPA65515 JFE65468:JFE65515 IVI65468:IVI65515 ILM65468:ILM65515 IBQ65468:IBQ65515 HRU65468:HRU65515 HHY65468:HHY65515 GYC65468:GYC65515 GOG65468:GOG65515 GEK65468:GEK65515 FUO65468:FUO65515 FKS65468:FKS65515 FAW65468:FAW65515 ERA65468:ERA65515 EHE65468:EHE65515 DXI65468:DXI65515 DNM65468:DNM65515 DDQ65468:DDQ65515 CTU65468:CTU65515 CJY65468:CJY65515 CAC65468:CAC65515 BQG65468:BQG65515 BGK65468:BGK65515 AWO65468:AWO65515 AMS65468:AMS65515 ACW65468:ACW65515 TA65468:TA65515 JE65468:JE65515 J65468:J65515 WVQ982915:WVQ982962 WLU982915:WLU982962 WBY982915:WBY982962 VSC982915:VSC982962 VIG982915:VIG982962 UYK982915:UYK982962 UOO982915:UOO982962 UES982915:UES982962 TUW982915:TUW982962 TLA982915:TLA982962 TBE982915:TBE982962 SRI982915:SRI982962 SHM982915:SHM982962 RXQ982915:RXQ982962 RNU982915:RNU982962 RDY982915:RDY982962 QUC982915:QUC982962 QKG982915:QKG982962 QAK982915:QAK982962 PQO982915:PQO982962 PGS982915:PGS982962 OWW982915:OWW982962 ONA982915:ONA982962 ODE982915:ODE982962 NTI982915:NTI982962 NJM982915:NJM982962 MZQ982915:MZQ982962 MPU982915:MPU982962 MFY982915:MFY982962 LWC982915:LWC982962 LMG982915:LMG982962 LCK982915:LCK982962 KSO982915:KSO982962 KIS982915:KIS982962 JYW982915:JYW982962 JPA982915:JPA982962 JFE982915:JFE982962 IVI982915:IVI982962 ILM982915:ILM982962 IBQ982915:IBQ982962 HRU982915:HRU982962 HHY982915:HHY982962 GYC982915:GYC982962 GOG982915:GOG982962 GEK982915:GEK982962 FUO982915:FUO982962 FKS982915:FKS982962 FAW982915:FAW982962 ERA982915:ERA982962 EHE982915:EHE982962 DXI982915:DXI982962 DNM982915:DNM982962 DDQ982915:DDQ982962 CTU982915:CTU982962 CJY982915:CJY982962 CAC982915:CAC982962 BQG982915:BQG982962 BGK982915:BGK982962 AWO982915:AWO982962 AMS982915:AMS982962 ACW982915:ACW982962 TA982915:TA982962 JE982915:JE982962 J982915:J982962 WVQ917379:WVQ917426 WLU917379:WLU917426 WBY917379:WBY917426 VSC917379:VSC917426 VIG917379:VIG917426 UYK917379:UYK917426 UOO917379:UOO917426 UES917379:UES917426 TUW917379:TUW917426 TLA917379:TLA917426 TBE917379:TBE917426 SRI917379:SRI917426 SHM917379:SHM917426 RXQ917379:RXQ917426 RNU917379:RNU917426 RDY917379:RDY917426 QUC917379:QUC917426 QKG917379:QKG917426 QAK917379:QAK917426 PQO917379:PQO917426 PGS917379:PGS917426 OWW917379:OWW917426 ONA917379:ONA917426 ODE917379:ODE917426 NTI917379:NTI917426 NJM917379:NJM917426 MZQ917379:MZQ917426 MPU917379:MPU917426 MFY917379:MFY917426 LWC917379:LWC917426 LMG917379:LMG917426 LCK917379:LCK917426 KSO917379:KSO917426 KIS917379:KIS917426 JYW917379:JYW917426 JPA917379:JPA917426 JFE917379:JFE917426 IVI917379:IVI917426 ILM917379:ILM917426 IBQ917379:IBQ917426 HRU917379:HRU917426 HHY917379:HHY917426 GYC917379:GYC917426 GOG917379:GOG917426 GEK917379:GEK917426 FUO917379:FUO917426 FKS917379:FKS917426 FAW917379:FAW917426 ERA917379:ERA917426 EHE917379:EHE917426 DXI917379:DXI917426 DNM917379:DNM917426 DDQ917379:DDQ917426 CTU917379:CTU917426 CJY917379:CJY917426 CAC917379:CAC917426 BQG917379:BQG917426 BGK917379:BGK917426 AWO917379:AWO917426 AMS917379:AMS917426 ACW917379:ACW917426 TA917379:TA917426 JE917379:JE917426 J917379:J917426 WVQ851843:WVQ851890 WLU851843:WLU851890 WBY851843:WBY851890 VSC851843:VSC851890 VIG851843:VIG851890 UYK851843:UYK851890 UOO851843:UOO851890 UES851843:UES851890 TUW851843:TUW851890 TLA851843:TLA851890 TBE851843:TBE851890 SRI851843:SRI851890 SHM851843:SHM851890 RXQ851843:RXQ851890 RNU851843:RNU851890 RDY851843:RDY851890 QUC851843:QUC851890 QKG851843:QKG851890 QAK851843:QAK851890 PQO851843:PQO851890 PGS851843:PGS851890 OWW851843:OWW851890 ONA851843:ONA851890 ODE851843:ODE851890 NTI851843:NTI851890 NJM851843:NJM851890 MZQ851843:MZQ851890 MPU851843:MPU851890 MFY851843:MFY851890 LWC851843:LWC851890 LMG851843:LMG851890 LCK851843:LCK851890 KSO851843:KSO851890 KIS851843:KIS851890 JYW851843:JYW851890 JPA851843:JPA851890 JFE851843:JFE851890 IVI851843:IVI851890 ILM851843:ILM851890 IBQ851843:IBQ851890 HRU851843:HRU851890 HHY851843:HHY851890 GYC851843:GYC851890 GOG851843:GOG851890 GEK851843:GEK851890 FUO851843:FUO851890 FKS851843:FKS851890 FAW851843:FAW851890 ERA851843:ERA851890 EHE851843:EHE851890 DXI851843:DXI851890 DNM851843:DNM851890 DDQ851843:DDQ851890 CTU851843:CTU851890 CJY851843:CJY851890 CAC851843:CAC851890 BQG851843:BQG851890 BGK851843:BGK851890 AWO851843:AWO851890 AMS851843:AMS851890 ACW851843:ACW851890 TA851843:TA851890 JE851843:JE851890 J851843:J851890 WVQ786307:WVQ786354 WLU786307:WLU786354 WBY786307:WBY786354 VSC786307:VSC786354 VIG786307:VIG786354 UYK786307:UYK786354 UOO786307:UOO786354 UES786307:UES786354 TUW786307:TUW786354 TLA786307:TLA786354 TBE786307:TBE786354 SRI786307:SRI786354 SHM786307:SHM786354 RXQ786307:RXQ786354 RNU786307:RNU786354 RDY786307:RDY786354 QUC786307:QUC786354 QKG786307:QKG786354 QAK786307:QAK786354 PQO786307:PQO786354 PGS786307:PGS786354 OWW786307:OWW786354 ONA786307:ONA786354 ODE786307:ODE786354 NTI786307:NTI786354 NJM786307:NJM786354 MZQ786307:MZQ786354 MPU786307:MPU786354 MFY786307:MFY786354 LWC786307:LWC786354 LMG786307:LMG786354 LCK786307:LCK786354 KSO786307:KSO786354 KIS786307:KIS786354 JYW786307:JYW786354 JPA786307:JPA786354 JFE786307:JFE786354 IVI786307:IVI786354 ILM786307:ILM786354 IBQ786307:IBQ786354 HRU786307:HRU786354 HHY786307:HHY786354 GYC786307:GYC786354 GOG786307:GOG786354 GEK786307:GEK786354 FUO786307:FUO786354 FKS786307:FKS786354 FAW786307:FAW786354 ERA786307:ERA786354 EHE786307:EHE786354 DXI786307:DXI786354 DNM786307:DNM786354 DDQ786307:DDQ786354 CTU786307:CTU786354 CJY786307:CJY786354 CAC786307:CAC786354 BQG786307:BQG786354 BGK786307:BGK786354 AWO786307:AWO786354 AMS786307:AMS786354 ACW786307:ACW786354 TA786307:TA786354 JE786307:JE786354 J786307:J786354 WVQ720771:WVQ720818 WLU720771:WLU720818 WBY720771:WBY720818 VSC720771:VSC720818 VIG720771:VIG720818 UYK720771:UYK720818 UOO720771:UOO720818 UES720771:UES720818 TUW720771:TUW720818 TLA720771:TLA720818 TBE720771:TBE720818 SRI720771:SRI720818 SHM720771:SHM720818 RXQ720771:RXQ720818 RNU720771:RNU720818 RDY720771:RDY720818 QUC720771:QUC720818 QKG720771:QKG720818 QAK720771:QAK720818 PQO720771:PQO720818 PGS720771:PGS720818 OWW720771:OWW720818 ONA720771:ONA720818 ODE720771:ODE720818 NTI720771:NTI720818 NJM720771:NJM720818 MZQ720771:MZQ720818 MPU720771:MPU720818 MFY720771:MFY720818 LWC720771:LWC720818 LMG720771:LMG720818 LCK720771:LCK720818 KSO720771:KSO720818 KIS720771:KIS720818 JYW720771:JYW720818 JPA720771:JPA720818 JFE720771:JFE720818 IVI720771:IVI720818 ILM720771:ILM720818 IBQ720771:IBQ720818 HRU720771:HRU720818 HHY720771:HHY720818 GYC720771:GYC720818 GOG720771:GOG720818 GEK720771:GEK720818 FUO720771:FUO720818 FKS720771:FKS720818 FAW720771:FAW720818 ERA720771:ERA720818 EHE720771:EHE720818 DXI720771:DXI720818 DNM720771:DNM720818 DDQ720771:DDQ720818 CTU720771:CTU720818 CJY720771:CJY720818 CAC720771:CAC720818 BQG720771:BQG720818 BGK720771:BGK720818 AWO720771:AWO720818 AMS720771:AMS720818 ACW720771:ACW720818 TA720771:TA720818 JE720771:JE720818 J720771:J720818 WVQ655235:WVQ655282 WLU655235:WLU655282 WBY655235:WBY655282 VSC655235:VSC655282 VIG655235:VIG655282 UYK655235:UYK655282 UOO655235:UOO655282 UES655235:UES655282 TUW655235:TUW655282 TLA655235:TLA655282 TBE655235:TBE655282 SRI655235:SRI655282 SHM655235:SHM655282 RXQ655235:RXQ655282 RNU655235:RNU655282 RDY655235:RDY655282 QUC655235:QUC655282 QKG655235:QKG655282 QAK655235:QAK655282 PQO655235:PQO655282 PGS655235:PGS655282 OWW655235:OWW655282 ONA655235:ONA655282 ODE655235:ODE655282 NTI655235:NTI655282 NJM655235:NJM655282 MZQ655235:MZQ655282 MPU655235:MPU655282 MFY655235:MFY655282 LWC655235:LWC655282 LMG655235:LMG655282 LCK655235:LCK655282 KSO655235:KSO655282 KIS655235:KIS655282 JYW655235:JYW655282 JPA655235:JPA655282 JFE655235:JFE655282 IVI655235:IVI655282 ILM655235:ILM655282 IBQ655235:IBQ655282 HRU655235:HRU655282 HHY655235:HHY655282 GYC655235:GYC655282 GOG655235:GOG655282 GEK655235:GEK655282 FUO655235:FUO655282 FKS655235:FKS655282 FAW655235:FAW655282 ERA655235:ERA655282 EHE655235:EHE655282 DXI655235:DXI655282 DNM655235:DNM655282 DDQ655235:DDQ655282 CTU655235:CTU655282 CJY655235:CJY655282 CAC655235:CAC655282 BQG655235:BQG655282 BGK655235:BGK655282 AWO655235:AWO655282 AMS655235:AMS655282 ACW655235:ACW655282 TA655235:TA655282 JE655235:JE655282 J655235:J655282 WVQ589699:WVQ589746 WLU589699:WLU589746 WBY589699:WBY589746 VSC589699:VSC589746 VIG589699:VIG589746 UYK589699:UYK589746 UOO589699:UOO589746 UES589699:UES589746 TUW589699:TUW589746 TLA589699:TLA589746 TBE589699:TBE589746 SRI589699:SRI589746 SHM589699:SHM589746 RXQ589699:RXQ589746 RNU589699:RNU589746 RDY589699:RDY589746 QUC589699:QUC589746 QKG589699:QKG589746 QAK589699:QAK589746 PQO589699:PQO589746 PGS589699:PGS589746 OWW589699:OWW589746 ONA589699:ONA589746 ODE589699:ODE589746 NTI589699:NTI589746 NJM589699:NJM589746 MZQ589699:MZQ589746 MPU589699:MPU589746 MFY589699:MFY589746 LWC589699:LWC589746 LMG589699:LMG589746 LCK589699:LCK589746 KSO589699:KSO589746 KIS589699:KIS589746 JYW589699:JYW589746 JPA589699:JPA589746 JFE589699:JFE589746 IVI589699:IVI589746 ILM589699:ILM589746 IBQ589699:IBQ589746 HRU589699:HRU589746 HHY589699:HHY589746 GYC589699:GYC589746 GOG589699:GOG589746 GEK589699:GEK589746 FUO589699:FUO589746 FKS589699:FKS589746 FAW589699:FAW589746 ERA589699:ERA589746 EHE589699:EHE589746 DXI589699:DXI589746 DNM589699:DNM589746 DDQ589699:DDQ589746 CTU589699:CTU589746 CJY589699:CJY589746 CAC589699:CAC589746 BQG589699:BQG589746 BGK589699:BGK589746 AWO589699:AWO589746 AMS589699:AMS589746 ACW589699:ACW589746 TA589699:TA589746 JE589699:JE589746 J589699:J589746 WVQ524163:WVQ524210 WLU524163:WLU524210 WBY524163:WBY524210 VSC524163:VSC524210 VIG524163:VIG524210 UYK524163:UYK524210 UOO524163:UOO524210 UES524163:UES524210 TUW524163:TUW524210 TLA524163:TLA524210 TBE524163:TBE524210 SRI524163:SRI524210 SHM524163:SHM524210 RXQ524163:RXQ524210 RNU524163:RNU524210 RDY524163:RDY524210 QUC524163:QUC524210 QKG524163:QKG524210 QAK524163:QAK524210 PQO524163:PQO524210 PGS524163:PGS524210 OWW524163:OWW524210 ONA524163:ONA524210 ODE524163:ODE524210 NTI524163:NTI524210 NJM524163:NJM524210 MZQ524163:MZQ524210 MPU524163:MPU524210 MFY524163:MFY524210 LWC524163:LWC524210 LMG524163:LMG524210 LCK524163:LCK524210 KSO524163:KSO524210 KIS524163:KIS524210 JYW524163:JYW524210 JPA524163:JPA524210 JFE524163:JFE524210 IVI524163:IVI524210 ILM524163:ILM524210 IBQ524163:IBQ524210 HRU524163:HRU524210 HHY524163:HHY524210 GYC524163:GYC524210 GOG524163:GOG524210 GEK524163:GEK524210 FUO524163:FUO524210 FKS524163:FKS524210 FAW524163:FAW524210 ERA524163:ERA524210 EHE524163:EHE524210 DXI524163:DXI524210 DNM524163:DNM524210 DDQ524163:DDQ524210 CTU524163:CTU524210 CJY524163:CJY524210 CAC524163:CAC524210 BQG524163:BQG524210 BGK524163:BGK524210 AWO524163:AWO524210 AMS524163:AMS524210 ACW524163:ACW524210 TA524163:TA524210 JE524163:JE524210 J524163:J524210 WVQ458627:WVQ458674 WLU458627:WLU458674 WBY458627:WBY458674 VSC458627:VSC458674 VIG458627:VIG458674 UYK458627:UYK458674 UOO458627:UOO458674 UES458627:UES458674 TUW458627:TUW458674 TLA458627:TLA458674 TBE458627:TBE458674 SRI458627:SRI458674 SHM458627:SHM458674 RXQ458627:RXQ458674 RNU458627:RNU458674 RDY458627:RDY458674 QUC458627:QUC458674 QKG458627:QKG458674 QAK458627:QAK458674 PQO458627:PQO458674 PGS458627:PGS458674 OWW458627:OWW458674 ONA458627:ONA458674 ODE458627:ODE458674 NTI458627:NTI458674 NJM458627:NJM458674 MZQ458627:MZQ458674 MPU458627:MPU458674 MFY458627:MFY458674 LWC458627:LWC458674 LMG458627:LMG458674 LCK458627:LCK458674 KSO458627:KSO458674 KIS458627:KIS458674 JYW458627:JYW458674 JPA458627:JPA458674 JFE458627:JFE458674 IVI458627:IVI458674 ILM458627:ILM458674 IBQ458627:IBQ458674 HRU458627:HRU458674 HHY458627:HHY458674 GYC458627:GYC458674 GOG458627:GOG458674 GEK458627:GEK458674 FUO458627:FUO458674 FKS458627:FKS458674 FAW458627:FAW458674 ERA458627:ERA458674 EHE458627:EHE458674 DXI458627:DXI458674 DNM458627:DNM458674 DDQ458627:DDQ458674 CTU458627:CTU458674 CJY458627:CJY458674 CAC458627:CAC458674 BQG458627:BQG458674 BGK458627:BGK458674 AWO458627:AWO458674 AMS458627:AMS458674 ACW458627:ACW458674 TA458627:TA458674 JE458627:JE458674 J458627:J458674 WVQ393091:WVQ393138 WLU393091:WLU393138 WBY393091:WBY393138 VSC393091:VSC393138 VIG393091:VIG393138 UYK393091:UYK393138 UOO393091:UOO393138 UES393091:UES393138 TUW393091:TUW393138 TLA393091:TLA393138 TBE393091:TBE393138 SRI393091:SRI393138 SHM393091:SHM393138 RXQ393091:RXQ393138 RNU393091:RNU393138 RDY393091:RDY393138 QUC393091:QUC393138 QKG393091:QKG393138 QAK393091:QAK393138 PQO393091:PQO393138 PGS393091:PGS393138 OWW393091:OWW393138 ONA393091:ONA393138 ODE393091:ODE393138 NTI393091:NTI393138 NJM393091:NJM393138 MZQ393091:MZQ393138 MPU393091:MPU393138 MFY393091:MFY393138 LWC393091:LWC393138 LMG393091:LMG393138 LCK393091:LCK393138 KSO393091:KSO393138 KIS393091:KIS393138 JYW393091:JYW393138 JPA393091:JPA393138 JFE393091:JFE393138 IVI393091:IVI393138 ILM393091:ILM393138 IBQ393091:IBQ393138 HRU393091:HRU393138 HHY393091:HHY393138 GYC393091:GYC393138 GOG393091:GOG393138 GEK393091:GEK393138 FUO393091:FUO393138 FKS393091:FKS393138 FAW393091:FAW393138 ERA393091:ERA393138 EHE393091:EHE393138 DXI393091:DXI393138 DNM393091:DNM393138 DDQ393091:DDQ393138 CTU393091:CTU393138 CJY393091:CJY393138 CAC393091:CAC393138 BQG393091:BQG393138 BGK393091:BGK393138 AWO393091:AWO393138 AMS393091:AMS393138 ACW393091:ACW393138 TA393091:TA393138 JE393091:JE393138 J393091:J393138 WVQ327555:WVQ327602 WLU327555:WLU327602 WBY327555:WBY327602 VSC327555:VSC327602 VIG327555:VIG327602 UYK327555:UYK327602 UOO327555:UOO327602 UES327555:UES327602 TUW327555:TUW327602 TLA327555:TLA327602 TBE327555:TBE327602 SRI327555:SRI327602 SHM327555:SHM327602 RXQ327555:RXQ327602 RNU327555:RNU327602 RDY327555:RDY327602 QUC327555:QUC327602 QKG327555:QKG327602 QAK327555:QAK327602 PQO327555:PQO327602 PGS327555:PGS327602 OWW327555:OWW327602 ONA327555:ONA327602 ODE327555:ODE327602 NTI327555:NTI327602 NJM327555:NJM327602 MZQ327555:MZQ327602 MPU327555:MPU327602 MFY327555:MFY327602 LWC327555:LWC327602 LMG327555:LMG327602 LCK327555:LCK327602 KSO327555:KSO327602 KIS327555:KIS327602 JYW327555:JYW327602 JPA327555:JPA327602 JFE327555:JFE327602 IVI327555:IVI327602 ILM327555:ILM327602 IBQ327555:IBQ327602 HRU327555:HRU327602 HHY327555:HHY327602 GYC327555:GYC327602 GOG327555:GOG327602 GEK327555:GEK327602 FUO327555:FUO327602 FKS327555:FKS327602 FAW327555:FAW327602 ERA327555:ERA327602 EHE327555:EHE327602 DXI327555:DXI327602 DNM327555:DNM327602 DDQ327555:DDQ327602 CTU327555:CTU327602 CJY327555:CJY327602 CAC327555:CAC327602 BQG327555:BQG327602 BGK327555:BGK327602 AWO327555:AWO327602 AMS327555:AMS327602 ACW327555:ACW327602 TA327555:TA327602 JE327555:JE327602 J327555:J327602 WVQ262019:WVQ262066 WLU262019:WLU262066 WBY262019:WBY262066 VSC262019:VSC262066 VIG262019:VIG262066 UYK262019:UYK262066 UOO262019:UOO262066 UES262019:UES262066 TUW262019:TUW262066 TLA262019:TLA262066 TBE262019:TBE262066 SRI262019:SRI262066 SHM262019:SHM262066 RXQ262019:RXQ262066 RNU262019:RNU262066 RDY262019:RDY262066 QUC262019:QUC262066 QKG262019:QKG262066 QAK262019:QAK262066 PQO262019:PQO262066 PGS262019:PGS262066 OWW262019:OWW262066 ONA262019:ONA262066 ODE262019:ODE262066 NTI262019:NTI262066 NJM262019:NJM262066 MZQ262019:MZQ262066 MPU262019:MPU262066 MFY262019:MFY262066 LWC262019:LWC262066 LMG262019:LMG262066 LCK262019:LCK262066 KSO262019:KSO262066 KIS262019:KIS262066 JYW262019:JYW262066 JPA262019:JPA262066 JFE262019:JFE262066 IVI262019:IVI262066 ILM262019:ILM262066 IBQ262019:IBQ262066 HRU262019:HRU262066 HHY262019:HHY262066 GYC262019:GYC262066 GOG262019:GOG262066 GEK262019:GEK262066 FUO262019:FUO262066 FKS262019:FKS262066 FAW262019:FAW262066 ERA262019:ERA262066 EHE262019:EHE262066 DXI262019:DXI262066 DNM262019:DNM262066 DDQ262019:DDQ262066 CTU262019:CTU262066 CJY262019:CJY262066 CAC262019:CAC262066 BQG262019:BQG262066 BGK262019:BGK262066 AWO262019:AWO262066 AMS262019:AMS262066 ACW262019:ACW262066 TA262019:TA262066 JE262019:JE262066 J262019:J262066 WVQ196483:WVQ196530 WLU196483:WLU196530 WBY196483:WBY196530 VSC196483:VSC196530 VIG196483:VIG196530 UYK196483:UYK196530 UOO196483:UOO196530 UES196483:UES196530 TUW196483:TUW196530 TLA196483:TLA196530 TBE196483:TBE196530 SRI196483:SRI196530 SHM196483:SHM196530 RXQ196483:RXQ196530 RNU196483:RNU196530 RDY196483:RDY196530 QUC196483:QUC196530 QKG196483:QKG196530 QAK196483:QAK196530 PQO196483:PQO196530 PGS196483:PGS196530 OWW196483:OWW196530 ONA196483:ONA196530 ODE196483:ODE196530 NTI196483:NTI196530 NJM196483:NJM196530 MZQ196483:MZQ196530 MPU196483:MPU196530 MFY196483:MFY196530 LWC196483:LWC196530 LMG196483:LMG196530 LCK196483:LCK196530 KSO196483:KSO196530 KIS196483:KIS196530 JYW196483:JYW196530 JPA196483:JPA196530 JFE196483:JFE196530 IVI196483:IVI196530 ILM196483:ILM196530 IBQ196483:IBQ196530 HRU196483:HRU196530 HHY196483:HHY196530 GYC196483:GYC196530 GOG196483:GOG196530 GEK196483:GEK196530 FUO196483:FUO196530 FKS196483:FKS196530 FAW196483:FAW196530 ERA196483:ERA196530 EHE196483:EHE196530 DXI196483:DXI196530 DNM196483:DNM196530 DDQ196483:DDQ196530 CTU196483:CTU196530 CJY196483:CJY196530 CAC196483:CAC196530 BQG196483:BQG196530 BGK196483:BGK196530 AWO196483:AWO196530 AMS196483:AMS196530 ACW196483:ACW196530 TA196483:TA196530 JE196483:JE196530 J196483:J196530 WVQ130947:WVQ130994 WLU130947:WLU130994 WBY130947:WBY130994 VSC130947:VSC130994 VIG130947:VIG130994 UYK130947:UYK130994 UOO130947:UOO130994 UES130947:UES130994 TUW130947:TUW130994 TLA130947:TLA130994 TBE130947:TBE130994 SRI130947:SRI130994 SHM130947:SHM130994 RXQ130947:RXQ130994 RNU130947:RNU130994 RDY130947:RDY130994 QUC130947:QUC130994 QKG130947:QKG130994 QAK130947:QAK130994 PQO130947:PQO130994 PGS130947:PGS130994 OWW130947:OWW130994 ONA130947:ONA130994 ODE130947:ODE130994 NTI130947:NTI130994 NJM130947:NJM130994 MZQ130947:MZQ130994 MPU130947:MPU130994 MFY130947:MFY130994 LWC130947:LWC130994 LMG130947:LMG130994 LCK130947:LCK130994 KSO130947:KSO130994 KIS130947:KIS130994 JYW130947:JYW130994 JPA130947:JPA130994 JFE130947:JFE130994 IVI130947:IVI130994 ILM130947:ILM130994 IBQ130947:IBQ130994 HRU130947:HRU130994 HHY130947:HHY130994 GYC130947:GYC130994 GOG130947:GOG130994 GEK130947:GEK130994 FUO130947:FUO130994 FKS130947:FKS130994 FAW130947:FAW130994 ERA130947:ERA130994 EHE130947:EHE130994 DXI130947:DXI130994 DNM130947:DNM130994 DDQ130947:DDQ130994 CTU130947:CTU130994 CJY130947:CJY130994 CAC130947:CAC130994 BQG130947:BQG130994 BGK130947:BGK130994 AWO130947:AWO130994 AMS130947:AMS130994 ACW130947:ACW130994 TA130947:TA130994 JE130947:JE130994 J130947:J130994 WVQ65411:WVQ65458 WLU65411:WLU65458 WBY65411:WBY65458 VSC65411:VSC65458 VIG65411:VIG65458 UYK65411:UYK65458 UOO65411:UOO65458 UES65411:UES65458 TUW65411:TUW65458 TLA65411:TLA65458 TBE65411:TBE65458 SRI65411:SRI65458 SHM65411:SHM65458 RXQ65411:RXQ65458 RNU65411:RNU65458 RDY65411:RDY65458 QUC65411:QUC65458 QKG65411:QKG65458 QAK65411:QAK65458 PQO65411:PQO65458 PGS65411:PGS65458 OWW65411:OWW65458 ONA65411:ONA65458 ODE65411:ODE65458 NTI65411:NTI65458 NJM65411:NJM65458 MZQ65411:MZQ65458 MPU65411:MPU65458 MFY65411:MFY65458 LWC65411:LWC65458 LMG65411:LMG65458 LCK65411:LCK65458 KSO65411:KSO65458 KIS65411:KIS65458 JYW65411:JYW65458 JPA65411:JPA65458 JFE65411:JFE65458 IVI65411:IVI65458 ILM65411:ILM65458 IBQ65411:IBQ65458 HRU65411:HRU65458 HHY65411:HHY65458 GYC65411:GYC65458 GOG65411:GOG65458 GEK65411:GEK65458 FUO65411:FUO65458 FKS65411:FKS65458 FAW65411:FAW65458 ERA65411:ERA65458 EHE65411:EHE65458 DXI65411:DXI65458 DNM65411:DNM65458 DDQ65411:DDQ65458 CTU65411:CTU65458 CJY65411:CJY65458 CAC65411:CAC65458 BQG65411:BQG65458 BGK65411:BGK65458 AWO65411:AWO65458 AMS65411:AMS65458 ACW65411:ACW65458 TA65411:TA65458 JE65411:JE65458 WVQ8:WVQ47 WLU8:WLU47 WBY8:WBY47 VSC8:VSC47 VIG8:VIG47 UYK8:UYK47 UOO8:UOO47 UES8:UES47 TUW8:TUW47 TLA8:TLA47 TBE8:TBE47 SRI8:SRI47 SHM8:SHM47 RXQ8:RXQ47 RNU8:RNU47 RDY8:RDY47 QUC8:QUC47 QKG8:QKG47 QAK8:QAK47 PQO8:PQO47 PGS8:PGS47 OWW8:OWW47 ONA8:ONA47 ODE8:ODE47 NTI8:NTI47 NJM8:NJM47 MZQ8:MZQ47 MPU8:MPU47 MFY8:MFY47 LWC8:LWC47 LMG8:LMG47 LCK8:LCK47 KSO8:KSO47 KIS8:KIS47 JYW8:JYW47 JPA8:JPA47 JFE8:JFE47 IVI8:IVI47 ILM8:ILM47 IBQ8:IBQ47 HRU8:HRU47 HHY8:HHY47 GYC8:GYC47 GOG8:GOG47 GEK8:GEK47 FUO8:FUO47 FKS8:FKS47 FAW8:FAW47 ERA8:ERA47 EHE8:EHE47 DXI8:DXI47 DNM8:DNM47 DDQ8:DDQ47 CTU8:CTU47 CJY8:CJY47 CAC8:CAC47 BQG8:BQG47 BGK8:BGK47 AWO8:AWO47 AMS8:AMS47 ACW8:ACW47 TA8:TA47 JE8:JE47 J8:J47 G65411:H65458 WVN983029:WVO983076 WLR983029:WLS983076 WBV983029:WBW983076 VRZ983029:VSA983076 VID983029:VIE983076 UYH983029:UYI983076 UOL983029:UOM983076 UEP983029:UEQ983076 TUT983029:TUU983076 TKX983029:TKY983076 TBB983029:TBC983076 SRF983029:SRG983076 SHJ983029:SHK983076 RXN983029:RXO983076 RNR983029:RNS983076 RDV983029:RDW983076 QTZ983029:QUA983076 QKD983029:QKE983076 QAH983029:QAI983076 PQL983029:PQM983076 PGP983029:PGQ983076 OWT983029:OWU983076 OMX983029:OMY983076 ODB983029:ODC983076 NTF983029:NTG983076 NJJ983029:NJK983076 MZN983029:MZO983076 MPR983029:MPS983076 MFV983029:MFW983076 LVZ983029:LWA983076 LMD983029:LME983076 LCH983029:LCI983076 KSL983029:KSM983076 KIP983029:KIQ983076 JYT983029:JYU983076 JOX983029:JOY983076 JFB983029:JFC983076 IVF983029:IVG983076 ILJ983029:ILK983076 IBN983029:IBO983076 HRR983029:HRS983076 HHV983029:HHW983076 GXZ983029:GYA983076 GOD983029:GOE983076 GEH983029:GEI983076 FUL983029:FUM983076 FKP983029:FKQ983076 FAT983029:FAU983076 EQX983029:EQY983076 EHB983029:EHC983076 DXF983029:DXG983076 DNJ983029:DNK983076 DDN983029:DDO983076 CTR983029:CTS983076 CJV983029:CJW983076 BZZ983029:CAA983076 BQD983029:BQE983076 BGH983029:BGI983076 AWL983029:AWM983076 AMP983029:AMQ983076 ACT983029:ACU983076 SX983029:SY983076 JB983029:JC983076 G983029:H983076 WVN917493:WVO917540 WLR917493:WLS917540 WBV917493:WBW917540 VRZ917493:VSA917540 VID917493:VIE917540 UYH917493:UYI917540 UOL917493:UOM917540 UEP917493:UEQ917540 TUT917493:TUU917540 TKX917493:TKY917540 TBB917493:TBC917540 SRF917493:SRG917540 SHJ917493:SHK917540 RXN917493:RXO917540 RNR917493:RNS917540 RDV917493:RDW917540 QTZ917493:QUA917540 QKD917493:QKE917540 QAH917493:QAI917540 PQL917493:PQM917540 PGP917493:PGQ917540 OWT917493:OWU917540 OMX917493:OMY917540 ODB917493:ODC917540 NTF917493:NTG917540 NJJ917493:NJK917540 MZN917493:MZO917540 MPR917493:MPS917540 MFV917493:MFW917540 LVZ917493:LWA917540 LMD917493:LME917540 LCH917493:LCI917540 KSL917493:KSM917540 KIP917493:KIQ917540 JYT917493:JYU917540 JOX917493:JOY917540 JFB917493:JFC917540 IVF917493:IVG917540 ILJ917493:ILK917540 IBN917493:IBO917540 HRR917493:HRS917540 HHV917493:HHW917540 GXZ917493:GYA917540 GOD917493:GOE917540 GEH917493:GEI917540 FUL917493:FUM917540 FKP917493:FKQ917540 FAT917493:FAU917540 EQX917493:EQY917540 EHB917493:EHC917540 DXF917493:DXG917540 DNJ917493:DNK917540 DDN917493:DDO917540 CTR917493:CTS917540 CJV917493:CJW917540 BZZ917493:CAA917540 BQD917493:BQE917540 BGH917493:BGI917540 AWL917493:AWM917540 AMP917493:AMQ917540 ACT917493:ACU917540 SX917493:SY917540 JB917493:JC917540 G917493:H917540 WVN851957:WVO852004 WLR851957:WLS852004 WBV851957:WBW852004 VRZ851957:VSA852004 VID851957:VIE852004 UYH851957:UYI852004 UOL851957:UOM852004 UEP851957:UEQ852004 TUT851957:TUU852004 TKX851957:TKY852004 TBB851957:TBC852004 SRF851957:SRG852004 SHJ851957:SHK852004 RXN851957:RXO852004 RNR851957:RNS852004 RDV851957:RDW852004 QTZ851957:QUA852004 QKD851957:QKE852004 QAH851957:QAI852004 PQL851957:PQM852004 PGP851957:PGQ852004 OWT851957:OWU852004 OMX851957:OMY852004 ODB851957:ODC852004 NTF851957:NTG852004 NJJ851957:NJK852004 MZN851957:MZO852004 MPR851957:MPS852004 MFV851957:MFW852004 LVZ851957:LWA852004 LMD851957:LME852004 LCH851957:LCI852004 KSL851957:KSM852004 KIP851957:KIQ852004 JYT851957:JYU852004 JOX851957:JOY852004 JFB851957:JFC852004 IVF851957:IVG852004 ILJ851957:ILK852004 IBN851957:IBO852004 HRR851957:HRS852004 HHV851957:HHW852004 GXZ851957:GYA852004 GOD851957:GOE852004 GEH851957:GEI852004 FUL851957:FUM852004 FKP851957:FKQ852004 FAT851957:FAU852004 EQX851957:EQY852004 EHB851957:EHC852004 DXF851957:DXG852004 DNJ851957:DNK852004 DDN851957:DDO852004 CTR851957:CTS852004 CJV851957:CJW852004 BZZ851957:CAA852004 BQD851957:BQE852004 BGH851957:BGI852004 AWL851957:AWM852004 AMP851957:AMQ852004 ACT851957:ACU852004 SX851957:SY852004 JB851957:JC852004 G851957:H852004 WVN786421:WVO786468 WLR786421:WLS786468 WBV786421:WBW786468 VRZ786421:VSA786468 VID786421:VIE786468 UYH786421:UYI786468 UOL786421:UOM786468 UEP786421:UEQ786468 TUT786421:TUU786468 TKX786421:TKY786468 TBB786421:TBC786468 SRF786421:SRG786468 SHJ786421:SHK786468 RXN786421:RXO786468 RNR786421:RNS786468 RDV786421:RDW786468 QTZ786421:QUA786468 QKD786421:QKE786468 QAH786421:QAI786468 PQL786421:PQM786468 PGP786421:PGQ786468 OWT786421:OWU786468 OMX786421:OMY786468 ODB786421:ODC786468 NTF786421:NTG786468 NJJ786421:NJK786468 MZN786421:MZO786468 MPR786421:MPS786468 MFV786421:MFW786468 LVZ786421:LWA786468 LMD786421:LME786468 LCH786421:LCI786468 KSL786421:KSM786468 KIP786421:KIQ786468 JYT786421:JYU786468 JOX786421:JOY786468 JFB786421:JFC786468 IVF786421:IVG786468 ILJ786421:ILK786468 IBN786421:IBO786468 HRR786421:HRS786468 HHV786421:HHW786468 GXZ786421:GYA786468 GOD786421:GOE786468 GEH786421:GEI786468 FUL786421:FUM786468 FKP786421:FKQ786468 FAT786421:FAU786468 EQX786421:EQY786468 EHB786421:EHC786468 DXF786421:DXG786468 DNJ786421:DNK786468 DDN786421:DDO786468 CTR786421:CTS786468 CJV786421:CJW786468 BZZ786421:CAA786468 BQD786421:BQE786468 BGH786421:BGI786468 AWL786421:AWM786468 AMP786421:AMQ786468 ACT786421:ACU786468 SX786421:SY786468 JB786421:JC786468 G786421:H786468 WVN720885:WVO720932 WLR720885:WLS720932 WBV720885:WBW720932 VRZ720885:VSA720932 VID720885:VIE720932 UYH720885:UYI720932 UOL720885:UOM720932 UEP720885:UEQ720932 TUT720885:TUU720932 TKX720885:TKY720932 TBB720885:TBC720932 SRF720885:SRG720932 SHJ720885:SHK720932 RXN720885:RXO720932 RNR720885:RNS720932 RDV720885:RDW720932 QTZ720885:QUA720932 QKD720885:QKE720932 QAH720885:QAI720932 PQL720885:PQM720932 PGP720885:PGQ720932 OWT720885:OWU720932 OMX720885:OMY720932 ODB720885:ODC720932 NTF720885:NTG720932 NJJ720885:NJK720932 MZN720885:MZO720932 MPR720885:MPS720932 MFV720885:MFW720932 LVZ720885:LWA720932 LMD720885:LME720932 LCH720885:LCI720932 KSL720885:KSM720932 KIP720885:KIQ720932 JYT720885:JYU720932 JOX720885:JOY720932 JFB720885:JFC720932 IVF720885:IVG720932 ILJ720885:ILK720932 IBN720885:IBO720932 HRR720885:HRS720932 HHV720885:HHW720932 GXZ720885:GYA720932 GOD720885:GOE720932 GEH720885:GEI720932 FUL720885:FUM720932 FKP720885:FKQ720932 FAT720885:FAU720932 EQX720885:EQY720932 EHB720885:EHC720932 DXF720885:DXG720932 DNJ720885:DNK720932 DDN720885:DDO720932 CTR720885:CTS720932 CJV720885:CJW720932 BZZ720885:CAA720932 BQD720885:BQE720932 BGH720885:BGI720932 AWL720885:AWM720932 AMP720885:AMQ720932 ACT720885:ACU720932 SX720885:SY720932 JB720885:JC720932 G720885:H720932 WVN655349:WVO655396 WLR655349:WLS655396 WBV655349:WBW655396 VRZ655349:VSA655396 VID655349:VIE655396 UYH655349:UYI655396 UOL655349:UOM655396 UEP655349:UEQ655396 TUT655349:TUU655396 TKX655349:TKY655396 TBB655349:TBC655396 SRF655349:SRG655396 SHJ655349:SHK655396 RXN655349:RXO655396 RNR655349:RNS655396 RDV655349:RDW655396 QTZ655349:QUA655396 QKD655349:QKE655396 QAH655349:QAI655396 PQL655349:PQM655396 PGP655349:PGQ655396 OWT655349:OWU655396 OMX655349:OMY655396 ODB655349:ODC655396 NTF655349:NTG655396 NJJ655349:NJK655396 MZN655349:MZO655396 MPR655349:MPS655396 MFV655349:MFW655396 LVZ655349:LWA655396 LMD655349:LME655396 LCH655349:LCI655396 KSL655349:KSM655396 KIP655349:KIQ655396 JYT655349:JYU655396 JOX655349:JOY655396 JFB655349:JFC655396 IVF655349:IVG655396 ILJ655349:ILK655396 IBN655349:IBO655396 HRR655349:HRS655396 HHV655349:HHW655396 GXZ655349:GYA655396 GOD655349:GOE655396 GEH655349:GEI655396 FUL655349:FUM655396 FKP655349:FKQ655396 FAT655349:FAU655396 EQX655349:EQY655396 EHB655349:EHC655396 DXF655349:DXG655396 DNJ655349:DNK655396 DDN655349:DDO655396 CTR655349:CTS655396 CJV655349:CJW655396 BZZ655349:CAA655396 BQD655349:BQE655396 BGH655349:BGI655396 AWL655349:AWM655396 AMP655349:AMQ655396 ACT655349:ACU655396 SX655349:SY655396 JB655349:JC655396 G655349:H655396 WVN589813:WVO589860 WLR589813:WLS589860 WBV589813:WBW589860 VRZ589813:VSA589860 VID589813:VIE589860 UYH589813:UYI589860 UOL589813:UOM589860 UEP589813:UEQ589860 TUT589813:TUU589860 TKX589813:TKY589860 TBB589813:TBC589860 SRF589813:SRG589860 SHJ589813:SHK589860 RXN589813:RXO589860 RNR589813:RNS589860 RDV589813:RDW589860 QTZ589813:QUA589860 QKD589813:QKE589860 QAH589813:QAI589860 PQL589813:PQM589860 PGP589813:PGQ589860 OWT589813:OWU589860 OMX589813:OMY589860 ODB589813:ODC589860 NTF589813:NTG589860 NJJ589813:NJK589860 MZN589813:MZO589860 MPR589813:MPS589860 MFV589813:MFW589860 LVZ589813:LWA589860 LMD589813:LME589860 LCH589813:LCI589860 KSL589813:KSM589860 KIP589813:KIQ589860 JYT589813:JYU589860 JOX589813:JOY589860 JFB589813:JFC589860 IVF589813:IVG589860 ILJ589813:ILK589860 IBN589813:IBO589860 HRR589813:HRS589860 HHV589813:HHW589860 GXZ589813:GYA589860 GOD589813:GOE589860 GEH589813:GEI589860 FUL589813:FUM589860 FKP589813:FKQ589860 FAT589813:FAU589860 EQX589813:EQY589860 EHB589813:EHC589860 DXF589813:DXG589860 DNJ589813:DNK589860 DDN589813:DDO589860 CTR589813:CTS589860 CJV589813:CJW589860 BZZ589813:CAA589860 BQD589813:BQE589860 BGH589813:BGI589860 AWL589813:AWM589860 AMP589813:AMQ589860 ACT589813:ACU589860 SX589813:SY589860 JB589813:JC589860 G589813:H589860 WVN524277:WVO524324 WLR524277:WLS524324 WBV524277:WBW524324 VRZ524277:VSA524324 VID524277:VIE524324 UYH524277:UYI524324 UOL524277:UOM524324 UEP524277:UEQ524324 TUT524277:TUU524324 TKX524277:TKY524324 TBB524277:TBC524324 SRF524277:SRG524324 SHJ524277:SHK524324 RXN524277:RXO524324 RNR524277:RNS524324 RDV524277:RDW524324 QTZ524277:QUA524324 QKD524277:QKE524324 QAH524277:QAI524324 PQL524277:PQM524324 PGP524277:PGQ524324 OWT524277:OWU524324 OMX524277:OMY524324 ODB524277:ODC524324 NTF524277:NTG524324 NJJ524277:NJK524324 MZN524277:MZO524324 MPR524277:MPS524324 MFV524277:MFW524324 LVZ524277:LWA524324 LMD524277:LME524324 LCH524277:LCI524324 KSL524277:KSM524324 KIP524277:KIQ524324 JYT524277:JYU524324 JOX524277:JOY524324 JFB524277:JFC524324 IVF524277:IVG524324 ILJ524277:ILK524324 IBN524277:IBO524324 HRR524277:HRS524324 HHV524277:HHW524324 GXZ524277:GYA524324 GOD524277:GOE524324 GEH524277:GEI524324 FUL524277:FUM524324 FKP524277:FKQ524324 FAT524277:FAU524324 EQX524277:EQY524324 EHB524277:EHC524324 DXF524277:DXG524324 DNJ524277:DNK524324 DDN524277:DDO524324 CTR524277:CTS524324 CJV524277:CJW524324 BZZ524277:CAA524324 BQD524277:BQE524324 BGH524277:BGI524324 AWL524277:AWM524324 AMP524277:AMQ524324 ACT524277:ACU524324 SX524277:SY524324 JB524277:JC524324 G524277:H524324 WVN458741:WVO458788 WLR458741:WLS458788 WBV458741:WBW458788 VRZ458741:VSA458788 VID458741:VIE458788 UYH458741:UYI458788 UOL458741:UOM458788 UEP458741:UEQ458788 TUT458741:TUU458788 TKX458741:TKY458788 TBB458741:TBC458788 SRF458741:SRG458788 SHJ458741:SHK458788 RXN458741:RXO458788 RNR458741:RNS458788 RDV458741:RDW458788 QTZ458741:QUA458788 QKD458741:QKE458788 QAH458741:QAI458788 PQL458741:PQM458788 PGP458741:PGQ458788 OWT458741:OWU458788 OMX458741:OMY458788 ODB458741:ODC458788 NTF458741:NTG458788 NJJ458741:NJK458788 MZN458741:MZO458788 MPR458741:MPS458788 MFV458741:MFW458788 LVZ458741:LWA458788 LMD458741:LME458788 LCH458741:LCI458788 KSL458741:KSM458788 KIP458741:KIQ458788 JYT458741:JYU458788 JOX458741:JOY458788 JFB458741:JFC458788 IVF458741:IVG458788 ILJ458741:ILK458788 IBN458741:IBO458788 HRR458741:HRS458788 HHV458741:HHW458788 GXZ458741:GYA458788 GOD458741:GOE458788 GEH458741:GEI458788 FUL458741:FUM458788 FKP458741:FKQ458788 FAT458741:FAU458788 EQX458741:EQY458788 EHB458741:EHC458788 DXF458741:DXG458788 DNJ458741:DNK458788 DDN458741:DDO458788 CTR458741:CTS458788 CJV458741:CJW458788 BZZ458741:CAA458788 BQD458741:BQE458788 BGH458741:BGI458788 AWL458741:AWM458788 AMP458741:AMQ458788 ACT458741:ACU458788 SX458741:SY458788 JB458741:JC458788 G458741:H458788 WVN393205:WVO393252 WLR393205:WLS393252 WBV393205:WBW393252 VRZ393205:VSA393252 VID393205:VIE393252 UYH393205:UYI393252 UOL393205:UOM393252 UEP393205:UEQ393252 TUT393205:TUU393252 TKX393205:TKY393252 TBB393205:TBC393252 SRF393205:SRG393252 SHJ393205:SHK393252 RXN393205:RXO393252 RNR393205:RNS393252 RDV393205:RDW393252 QTZ393205:QUA393252 QKD393205:QKE393252 QAH393205:QAI393252 PQL393205:PQM393252 PGP393205:PGQ393252 OWT393205:OWU393252 OMX393205:OMY393252 ODB393205:ODC393252 NTF393205:NTG393252 NJJ393205:NJK393252 MZN393205:MZO393252 MPR393205:MPS393252 MFV393205:MFW393252 LVZ393205:LWA393252 LMD393205:LME393252 LCH393205:LCI393252 KSL393205:KSM393252 KIP393205:KIQ393252 JYT393205:JYU393252 JOX393205:JOY393252 JFB393205:JFC393252 IVF393205:IVG393252 ILJ393205:ILK393252 IBN393205:IBO393252 HRR393205:HRS393252 HHV393205:HHW393252 GXZ393205:GYA393252 GOD393205:GOE393252 GEH393205:GEI393252 FUL393205:FUM393252 FKP393205:FKQ393252 FAT393205:FAU393252 EQX393205:EQY393252 EHB393205:EHC393252 DXF393205:DXG393252 DNJ393205:DNK393252 DDN393205:DDO393252 CTR393205:CTS393252 CJV393205:CJW393252 BZZ393205:CAA393252 BQD393205:BQE393252 BGH393205:BGI393252 AWL393205:AWM393252 AMP393205:AMQ393252 ACT393205:ACU393252 SX393205:SY393252 JB393205:JC393252 G393205:H393252 WVN327669:WVO327716 WLR327669:WLS327716 WBV327669:WBW327716 VRZ327669:VSA327716 VID327669:VIE327716 UYH327669:UYI327716 UOL327669:UOM327716 UEP327669:UEQ327716 TUT327669:TUU327716 TKX327669:TKY327716 TBB327669:TBC327716 SRF327669:SRG327716 SHJ327669:SHK327716 RXN327669:RXO327716 RNR327669:RNS327716 RDV327669:RDW327716 QTZ327669:QUA327716 QKD327669:QKE327716 QAH327669:QAI327716 PQL327669:PQM327716 PGP327669:PGQ327716 OWT327669:OWU327716 OMX327669:OMY327716 ODB327669:ODC327716 NTF327669:NTG327716 NJJ327669:NJK327716 MZN327669:MZO327716 MPR327669:MPS327716 MFV327669:MFW327716 LVZ327669:LWA327716 LMD327669:LME327716 LCH327669:LCI327716 KSL327669:KSM327716 KIP327669:KIQ327716 JYT327669:JYU327716 JOX327669:JOY327716 JFB327669:JFC327716 IVF327669:IVG327716 ILJ327669:ILK327716 IBN327669:IBO327716 HRR327669:HRS327716 HHV327669:HHW327716 GXZ327669:GYA327716 GOD327669:GOE327716 GEH327669:GEI327716 FUL327669:FUM327716 FKP327669:FKQ327716 FAT327669:FAU327716 EQX327669:EQY327716 EHB327669:EHC327716 DXF327669:DXG327716 DNJ327669:DNK327716 DDN327669:DDO327716 CTR327669:CTS327716 CJV327669:CJW327716 BZZ327669:CAA327716 BQD327669:BQE327716 BGH327669:BGI327716 AWL327669:AWM327716 AMP327669:AMQ327716 ACT327669:ACU327716 SX327669:SY327716 JB327669:JC327716 G327669:H327716 WVN262133:WVO262180 WLR262133:WLS262180 WBV262133:WBW262180 VRZ262133:VSA262180 VID262133:VIE262180 UYH262133:UYI262180 UOL262133:UOM262180 UEP262133:UEQ262180 TUT262133:TUU262180 TKX262133:TKY262180 TBB262133:TBC262180 SRF262133:SRG262180 SHJ262133:SHK262180 RXN262133:RXO262180 RNR262133:RNS262180 RDV262133:RDW262180 QTZ262133:QUA262180 QKD262133:QKE262180 QAH262133:QAI262180 PQL262133:PQM262180 PGP262133:PGQ262180 OWT262133:OWU262180 OMX262133:OMY262180 ODB262133:ODC262180 NTF262133:NTG262180 NJJ262133:NJK262180 MZN262133:MZO262180 MPR262133:MPS262180 MFV262133:MFW262180 LVZ262133:LWA262180 LMD262133:LME262180 LCH262133:LCI262180 KSL262133:KSM262180 KIP262133:KIQ262180 JYT262133:JYU262180 JOX262133:JOY262180 JFB262133:JFC262180 IVF262133:IVG262180 ILJ262133:ILK262180 IBN262133:IBO262180 HRR262133:HRS262180 HHV262133:HHW262180 GXZ262133:GYA262180 GOD262133:GOE262180 GEH262133:GEI262180 FUL262133:FUM262180 FKP262133:FKQ262180 FAT262133:FAU262180 EQX262133:EQY262180 EHB262133:EHC262180 DXF262133:DXG262180 DNJ262133:DNK262180 DDN262133:DDO262180 CTR262133:CTS262180 CJV262133:CJW262180 BZZ262133:CAA262180 BQD262133:BQE262180 BGH262133:BGI262180 AWL262133:AWM262180 AMP262133:AMQ262180 ACT262133:ACU262180 SX262133:SY262180 JB262133:JC262180 G262133:H262180 WVN196597:WVO196644 WLR196597:WLS196644 WBV196597:WBW196644 VRZ196597:VSA196644 VID196597:VIE196644 UYH196597:UYI196644 UOL196597:UOM196644 UEP196597:UEQ196644 TUT196597:TUU196644 TKX196597:TKY196644 TBB196597:TBC196644 SRF196597:SRG196644 SHJ196597:SHK196644 RXN196597:RXO196644 RNR196597:RNS196644 RDV196597:RDW196644 QTZ196597:QUA196644 QKD196597:QKE196644 QAH196597:QAI196644 PQL196597:PQM196644 PGP196597:PGQ196644 OWT196597:OWU196644 OMX196597:OMY196644 ODB196597:ODC196644 NTF196597:NTG196644 NJJ196597:NJK196644 MZN196597:MZO196644 MPR196597:MPS196644 MFV196597:MFW196644 LVZ196597:LWA196644 LMD196597:LME196644 LCH196597:LCI196644 KSL196597:KSM196644 KIP196597:KIQ196644 JYT196597:JYU196644 JOX196597:JOY196644 JFB196597:JFC196644 IVF196597:IVG196644 ILJ196597:ILK196644 IBN196597:IBO196644 HRR196597:HRS196644 HHV196597:HHW196644 GXZ196597:GYA196644 GOD196597:GOE196644 GEH196597:GEI196644 FUL196597:FUM196644 FKP196597:FKQ196644 FAT196597:FAU196644 EQX196597:EQY196644 EHB196597:EHC196644 DXF196597:DXG196644 DNJ196597:DNK196644 DDN196597:DDO196644 CTR196597:CTS196644 CJV196597:CJW196644 BZZ196597:CAA196644 BQD196597:BQE196644 BGH196597:BGI196644 AWL196597:AWM196644 AMP196597:AMQ196644 ACT196597:ACU196644 SX196597:SY196644 JB196597:JC196644 G196597:H196644 WVN131061:WVO131108 WLR131061:WLS131108 WBV131061:WBW131108 VRZ131061:VSA131108 VID131061:VIE131108 UYH131061:UYI131108 UOL131061:UOM131108 UEP131061:UEQ131108 TUT131061:TUU131108 TKX131061:TKY131108 TBB131061:TBC131108 SRF131061:SRG131108 SHJ131061:SHK131108 RXN131061:RXO131108 RNR131061:RNS131108 RDV131061:RDW131108 QTZ131061:QUA131108 QKD131061:QKE131108 QAH131061:QAI131108 PQL131061:PQM131108 PGP131061:PGQ131108 OWT131061:OWU131108 OMX131061:OMY131108 ODB131061:ODC131108 NTF131061:NTG131108 NJJ131061:NJK131108 MZN131061:MZO131108 MPR131061:MPS131108 MFV131061:MFW131108 LVZ131061:LWA131108 LMD131061:LME131108 LCH131061:LCI131108 KSL131061:KSM131108 KIP131061:KIQ131108 JYT131061:JYU131108 JOX131061:JOY131108 JFB131061:JFC131108 IVF131061:IVG131108 ILJ131061:ILK131108 IBN131061:IBO131108 HRR131061:HRS131108 HHV131061:HHW131108 GXZ131061:GYA131108 GOD131061:GOE131108 GEH131061:GEI131108 FUL131061:FUM131108 FKP131061:FKQ131108 FAT131061:FAU131108 EQX131061:EQY131108 EHB131061:EHC131108 DXF131061:DXG131108 DNJ131061:DNK131108 DDN131061:DDO131108 CTR131061:CTS131108 CJV131061:CJW131108 BZZ131061:CAA131108 BQD131061:BQE131108 BGH131061:BGI131108 AWL131061:AWM131108 AMP131061:AMQ131108 ACT131061:ACU131108 SX131061:SY131108 JB131061:JC131108 G131061:H131108 WVN65525:WVO65572 WLR65525:WLS65572 WBV65525:WBW65572 VRZ65525:VSA65572 VID65525:VIE65572 UYH65525:UYI65572 UOL65525:UOM65572 UEP65525:UEQ65572 TUT65525:TUU65572 TKX65525:TKY65572 TBB65525:TBC65572 SRF65525:SRG65572 SHJ65525:SHK65572 RXN65525:RXO65572 RNR65525:RNS65572 RDV65525:RDW65572 QTZ65525:QUA65572 QKD65525:QKE65572 QAH65525:QAI65572 PQL65525:PQM65572 PGP65525:PGQ65572 OWT65525:OWU65572 OMX65525:OMY65572 ODB65525:ODC65572 NTF65525:NTG65572 NJJ65525:NJK65572 MZN65525:MZO65572 MPR65525:MPS65572 MFV65525:MFW65572 LVZ65525:LWA65572 LMD65525:LME65572 LCH65525:LCI65572 KSL65525:KSM65572 KIP65525:KIQ65572 JYT65525:JYU65572 JOX65525:JOY65572 JFB65525:JFC65572 IVF65525:IVG65572 ILJ65525:ILK65572 IBN65525:IBO65572 HRR65525:HRS65572 HHV65525:HHW65572 GXZ65525:GYA65572 GOD65525:GOE65572 GEH65525:GEI65572 FUL65525:FUM65572 FKP65525:FKQ65572 FAT65525:FAU65572 EQX65525:EQY65572 EHB65525:EHC65572 DXF65525:DXG65572 DNJ65525:DNK65572 DDN65525:DDO65572 CTR65525:CTS65572 CJV65525:CJW65572 BZZ65525:CAA65572 BQD65525:BQE65572 BGH65525:BGI65572 AWL65525:AWM65572 AMP65525:AMQ65572 ACT65525:ACU65572 SX65525:SY65572 JB65525:JC65572 G65525:H65572 WVN982972:WVO983019 WLR982972:WLS983019 WBV982972:WBW983019 VRZ982972:VSA983019 VID982972:VIE983019 UYH982972:UYI983019 UOL982972:UOM983019 UEP982972:UEQ983019 TUT982972:TUU983019 TKX982972:TKY983019 TBB982972:TBC983019 SRF982972:SRG983019 SHJ982972:SHK983019 RXN982972:RXO983019 RNR982972:RNS983019 RDV982972:RDW983019 QTZ982972:QUA983019 QKD982972:QKE983019 QAH982972:QAI983019 PQL982972:PQM983019 PGP982972:PGQ983019 OWT982972:OWU983019 OMX982972:OMY983019 ODB982972:ODC983019 NTF982972:NTG983019 NJJ982972:NJK983019 MZN982972:MZO983019 MPR982972:MPS983019 MFV982972:MFW983019 LVZ982972:LWA983019 LMD982972:LME983019 LCH982972:LCI983019 KSL982972:KSM983019 KIP982972:KIQ983019 JYT982972:JYU983019 JOX982972:JOY983019 JFB982972:JFC983019 IVF982972:IVG983019 ILJ982972:ILK983019 IBN982972:IBO983019 HRR982972:HRS983019 HHV982972:HHW983019 GXZ982972:GYA983019 GOD982972:GOE983019 GEH982972:GEI983019 FUL982972:FUM983019 FKP982972:FKQ983019 FAT982972:FAU983019 EQX982972:EQY983019 EHB982972:EHC983019 DXF982972:DXG983019 DNJ982972:DNK983019 DDN982972:DDO983019 CTR982972:CTS983019 CJV982972:CJW983019 BZZ982972:CAA983019 BQD982972:BQE983019 BGH982972:BGI983019 AWL982972:AWM983019 AMP982972:AMQ983019 ACT982972:ACU983019 SX982972:SY983019 JB982972:JC983019 G982972:H983019 WVN917436:WVO917483 WLR917436:WLS917483 WBV917436:WBW917483 VRZ917436:VSA917483 VID917436:VIE917483 UYH917436:UYI917483 UOL917436:UOM917483 UEP917436:UEQ917483 TUT917436:TUU917483 TKX917436:TKY917483 TBB917436:TBC917483 SRF917436:SRG917483 SHJ917436:SHK917483 RXN917436:RXO917483 RNR917436:RNS917483 RDV917436:RDW917483 QTZ917436:QUA917483 QKD917436:QKE917483 QAH917436:QAI917483 PQL917436:PQM917483 PGP917436:PGQ917483 OWT917436:OWU917483 OMX917436:OMY917483 ODB917436:ODC917483 NTF917436:NTG917483 NJJ917436:NJK917483 MZN917436:MZO917483 MPR917436:MPS917483 MFV917436:MFW917483 LVZ917436:LWA917483 LMD917436:LME917483 LCH917436:LCI917483 KSL917436:KSM917483 KIP917436:KIQ917483 JYT917436:JYU917483 JOX917436:JOY917483 JFB917436:JFC917483 IVF917436:IVG917483 ILJ917436:ILK917483 IBN917436:IBO917483 HRR917436:HRS917483 HHV917436:HHW917483 GXZ917436:GYA917483 GOD917436:GOE917483 GEH917436:GEI917483 FUL917436:FUM917483 FKP917436:FKQ917483 FAT917436:FAU917483 EQX917436:EQY917483 EHB917436:EHC917483 DXF917436:DXG917483 DNJ917436:DNK917483 DDN917436:DDO917483 CTR917436:CTS917483 CJV917436:CJW917483 BZZ917436:CAA917483 BQD917436:BQE917483 BGH917436:BGI917483 AWL917436:AWM917483 AMP917436:AMQ917483 ACT917436:ACU917483 SX917436:SY917483 JB917436:JC917483 G917436:H917483 WVN851900:WVO851947 WLR851900:WLS851947 WBV851900:WBW851947 VRZ851900:VSA851947 VID851900:VIE851947 UYH851900:UYI851947 UOL851900:UOM851947 UEP851900:UEQ851947 TUT851900:TUU851947 TKX851900:TKY851947 TBB851900:TBC851947 SRF851900:SRG851947 SHJ851900:SHK851947 RXN851900:RXO851947 RNR851900:RNS851947 RDV851900:RDW851947 QTZ851900:QUA851947 QKD851900:QKE851947 QAH851900:QAI851947 PQL851900:PQM851947 PGP851900:PGQ851947 OWT851900:OWU851947 OMX851900:OMY851947 ODB851900:ODC851947 NTF851900:NTG851947 NJJ851900:NJK851947 MZN851900:MZO851947 MPR851900:MPS851947 MFV851900:MFW851947 LVZ851900:LWA851947 LMD851900:LME851947 LCH851900:LCI851947 KSL851900:KSM851947 KIP851900:KIQ851947 JYT851900:JYU851947 JOX851900:JOY851947 JFB851900:JFC851947 IVF851900:IVG851947 ILJ851900:ILK851947 IBN851900:IBO851947 HRR851900:HRS851947 HHV851900:HHW851947 GXZ851900:GYA851947 GOD851900:GOE851947 GEH851900:GEI851947 FUL851900:FUM851947 FKP851900:FKQ851947 FAT851900:FAU851947 EQX851900:EQY851947 EHB851900:EHC851947 DXF851900:DXG851947 DNJ851900:DNK851947 DDN851900:DDO851947 CTR851900:CTS851947 CJV851900:CJW851947 BZZ851900:CAA851947 BQD851900:BQE851947 BGH851900:BGI851947 AWL851900:AWM851947 AMP851900:AMQ851947 ACT851900:ACU851947 SX851900:SY851947 JB851900:JC851947 G851900:H851947 WVN786364:WVO786411 WLR786364:WLS786411 WBV786364:WBW786411 VRZ786364:VSA786411 VID786364:VIE786411 UYH786364:UYI786411 UOL786364:UOM786411 UEP786364:UEQ786411 TUT786364:TUU786411 TKX786364:TKY786411 TBB786364:TBC786411 SRF786364:SRG786411 SHJ786364:SHK786411 RXN786364:RXO786411 RNR786364:RNS786411 RDV786364:RDW786411 QTZ786364:QUA786411 QKD786364:QKE786411 QAH786364:QAI786411 PQL786364:PQM786411 PGP786364:PGQ786411 OWT786364:OWU786411 OMX786364:OMY786411 ODB786364:ODC786411 NTF786364:NTG786411 NJJ786364:NJK786411 MZN786364:MZO786411 MPR786364:MPS786411 MFV786364:MFW786411 LVZ786364:LWA786411 LMD786364:LME786411 LCH786364:LCI786411 KSL786364:KSM786411 KIP786364:KIQ786411 JYT786364:JYU786411 JOX786364:JOY786411 JFB786364:JFC786411 IVF786364:IVG786411 ILJ786364:ILK786411 IBN786364:IBO786411 HRR786364:HRS786411 HHV786364:HHW786411 GXZ786364:GYA786411 GOD786364:GOE786411 GEH786364:GEI786411 FUL786364:FUM786411 FKP786364:FKQ786411 FAT786364:FAU786411 EQX786364:EQY786411 EHB786364:EHC786411 DXF786364:DXG786411 DNJ786364:DNK786411 DDN786364:DDO786411 CTR786364:CTS786411 CJV786364:CJW786411 BZZ786364:CAA786411 BQD786364:BQE786411 BGH786364:BGI786411 AWL786364:AWM786411 AMP786364:AMQ786411 ACT786364:ACU786411 SX786364:SY786411 JB786364:JC786411 G786364:H786411 WVN720828:WVO720875 WLR720828:WLS720875 WBV720828:WBW720875 VRZ720828:VSA720875 VID720828:VIE720875 UYH720828:UYI720875 UOL720828:UOM720875 UEP720828:UEQ720875 TUT720828:TUU720875 TKX720828:TKY720875 TBB720828:TBC720875 SRF720828:SRG720875 SHJ720828:SHK720875 RXN720828:RXO720875 RNR720828:RNS720875 RDV720828:RDW720875 QTZ720828:QUA720875 QKD720828:QKE720875 QAH720828:QAI720875 PQL720828:PQM720875 PGP720828:PGQ720875 OWT720828:OWU720875 OMX720828:OMY720875 ODB720828:ODC720875 NTF720828:NTG720875 NJJ720828:NJK720875 MZN720828:MZO720875 MPR720828:MPS720875 MFV720828:MFW720875 LVZ720828:LWA720875 LMD720828:LME720875 LCH720828:LCI720875 KSL720828:KSM720875 KIP720828:KIQ720875 JYT720828:JYU720875 JOX720828:JOY720875 JFB720828:JFC720875 IVF720828:IVG720875 ILJ720828:ILK720875 IBN720828:IBO720875 HRR720828:HRS720875 HHV720828:HHW720875 GXZ720828:GYA720875 GOD720828:GOE720875 GEH720828:GEI720875 FUL720828:FUM720875 FKP720828:FKQ720875 FAT720828:FAU720875 EQX720828:EQY720875 EHB720828:EHC720875 DXF720828:DXG720875 DNJ720828:DNK720875 DDN720828:DDO720875 CTR720828:CTS720875 CJV720828:CJW720875 BZZ720828:CAA720875 BQD720828:BQE720875 BGH720828:BGI720875 AWL720828:AWM720875 AMP720828:AMQ720875 ACT720828:ACU720875 SX720828:SY720875 JB720828:JC720875 G720828:H720875 WVN655292:WVO655339 WLR655292:WLS655339 WBV655292:WBW655339 VRZ655292:VSA655339 VID655292:VIE655339 UYH655292:UYI655339 UOL655292:UOM655339 UEP655292:UEQ655339 TUT655292:TUU655339 TKX655292:TKY655339 TBB655292:TBC655339 SRF655292:SRG655339 SHJ655292:SHK655339 RXN655292:RXO655339 RNR655292:RNS655339 RDV655292:RDW655339 QTZ655292:QUA655339 QKD655292:QKE655339 QAH655292:QAI655339 PQL655292:PQM655339 PGP655292:PGQ655339 OWT655292:OWU655339 OMX655292:OMY655339 ODB655292:ODC655339 NTF655292:NTG655339 NJJ655292:NJK655339 MZN655292:MZO655339 MPR655292:MPS655339 MFV655292:MFW655339 LVZ655292:LWA655339 LMD655292:LME655339 LCH655292:LCI655339 KSL655292:KSM655339 KIP655292:KIQ655339 JYT655292:JYU655339 JOX655292:JOY655339 JFB655292:JFC655339 IVF655292:IVG655339 ILJ655292:ILK655339 IBN655292:IBO655339 HRR655292:HRS655339 HHV655292:HHW655339 GXZ655292:GYA655339 GOD655292:GOE655339 GEH655292:GEI655339 FUL655292:FUM655339 FKP655292:FKQ655339 FAT655292:FAU655339 EQX655292:EQY655339 EHB655292:EHC655339 DXF655292:DXG655339 DNJ655292:DNK655339 DDN655292:DDO655339 CTR655292:CTS655339 CJV655292:CJW655339 BZZ655292:CAA655339 BQD655292:BQE655339 BGH655292:BGI655339 AWL655292:AWM655339 AMP655292:AMQ655339 ACT655292:ACU655339 SX655292:SY655339 JB655292:JC655339 G655292:H655339 WVN589756:WVO589803 WLR589756:WLS589803 WBV589756:WBW589803 VRZ589756:VSA589803 VID589756:VIE589803 UYH589756:UYI589803 UOL589756:UOM589803 UEP589756:UEQ589803 TUT589756:TUU589803 TKX589756:TKY589803 TBB589756:TBC589803 SRF589756:SRG589803 SHJ589756:SHK589803 RXN589756:RXO589803 RNR589756:RNS589803 RDV589756:RDW589803 QTZ589756:QUA589803 QKD589756:QKE589803 QAH589756:QAI589803 PQL589756:PQM589803 PGP589756:PGQ589803 OWT589756:OWU589803 OMX589756:OMY589803 ODB589756:ODC589803 NTF589756:NTG589803 NJJ589756:NJK589803 MZN589756:MZO589803 MPR589756:MPS589803 MFV589756:MFW589803 LVZ589756:LWA589803 LMD589756:LME589803 LCH589756:LCI589803 KSL589756:KSM589803 KIP589756:KIQ589803 JYT589756:JYU589803 JOX589756:JOY589803 JFB589756:JFC589803 IVF589756:IVG589803 ILJ589756:ILK589803 IBN589756:IBO589803 HRR589756:HRS589803 HHV589756:HHW589803 GXZ589756:GYA589803 GOD589756:GOE589803 GEH589756:GEI589803 FUL589756:FUM589803 FKP589756:FKQ589803 FAT589756:FAU589803 EQX589756:EQY589803 EHB589756:EHC589803 DXF589756:DXG589803 DNJ589756:DNK589803 DDN589756:DDO589803 CTR589756:CTS589803 CJV589756:CJW589803 BZZ589756:CAA589803 BQD589756:BQE589803 BGH589756:BGI589803 AWL589756:AWM589803 AMP589756:AMQ589803 ACT589756:ACU589803 SX589756:SY589803 JB589756:JC589803 G589756:H589803 WVN524220:WVO524267 WLR524220:WLS524267 WBV524220:WBW524267 VRZ524220:VSA524267 VID524220:VIE524267 UYH524220:UYI524267 UOL524220:UOM524267 UEP524220:UEQ524267 TUT524220:TUU524267 TKX524220:TKY524267 TBB524220:TBC524267 SRF524220:SRG524267 SHJ524220:SHK524267 RXN524220:RXO524267 RNR524220:RNS524267 RDV524220:RDW524267 QTZ524220:QUA524267 QKD524220:QKE524267 QAH524220:QAI524267 PQL524220:PQM524267 PGP524220:PGQ524267 OWT524220:OWU524267 OMX524220:OMY524267 ODB524220:ODC524267 NTF524220:NTG524267 NJJ524220:NJK524267 MZN524220:MZO524267 MPR524220:MPS524267 MFV524220:MFW524267 LVZ524220:LWA524267 LMD524220:LME524267 LCH524220:LCI524267 KSL524220:KSM524267 KIP524220:KIQ524267 JYT524220:JYU524267 JOX524220:JOY524267 JFB524220:JFC524267 IVF524220:IVG524267 ILJ524220:ILK524267 IBN524220:IBO524267 HRR524220:HRS524267 HHV524220:HHW524267 GXZ524220:GYA524267 GOD524220:GOE524267 GEH524220:GEI524267 FUL524220:FUM524267 FKP524220:FKQ524267 FAT524220:FAU524267 EQX524220:EQY524267 EHB524220:EHC524267 DXF524220:DXG524267 DNJ524220:DNK524267 DDN524220:DDO524267 CTR524220:CTS524267 CJV524220:CJW524267 BZZ524220:CAA524267 BQD524220:BQE524267 BGH524220:BGI524267 AWL524220:AWM524267 AMP524220:AMQ524267 ACT524220:ACU524267 SX524220:SY524267 JB524220:JC524267 G524220:H524267 WVN458684:WVO458731 WLR458684:WLS458731 WBV458684:WBW458731 VRZ458684:VSA458731 VID458684:VIE458731 UYH458684:UYI458731 UOL458684:UOM458731 UEP458684:UEQ458731 TUT458684:TUU458731 TKX458684:TKY458731 TBB458684:TBC458731 SRF458684:SRG458731 SHJ458684:SHK458731 RXN458684:RXO458731 RNR458684:RNS458731 RDV458684:RDW458731 QTZ458684:QUA458731 QKD458684:QKE458731 QAH458684:QAI458731 PQL458684:PQM458731 PGP458684:PGQ458731 OWT458684:OWU458731 OMX458684:OMY458731 ODB458684:ODC458731 NTF458684:NTG458731 NJJ458684:NJK458731 MZN458684:MZO458731 MPR458684:MPS458731 MFV458684:MFW458731 LVZ458684:LWA458731 LMD458684:LME458731 LCH458684:LCI458731 KSL458684:KSM458731 KIP458684:KIQ458731 JYT458684:JYU458731 JOX458684:JOY458731 JFB458684:JFC458731 IVF458684:IVG458731 ILJ458684:ILK458731 IBN458684:IBO458731 HRR458684:HRS458731 HHV458684:HHW458731 GXZ458684:GYA458731 GOD458684:GOE458731 GEH458684:GEI458731 FUL458684:FUM458731 FKP458684:FKQ458731 FAT458684:FAU458731 EQX458684:EQY458731 EHB458684:EHC458731 DXF458684:DXG458731 DNJ458684:DNK458731 DDN458684:DDO458731 CTR458684:CTS458731 CJV458684:CJW458731 BZZ458684:CAA458731 BQD458684:BQE458731 BGH458684:BGI458731 AWL458684:AWM458731 AMP458684:AMQ458731 ACT458684:ACU458731 SX458684:SY458731 JB458684:JC458731 G458684:H458731 WVN393148:WVO393195 WLR393148:WLS393195 WBV393148:WBW393195 VRZ393148:VSA393195 VID393148:VIE393195 UYH393148:UYI393195 UOL393148:UOM393195 UEP393148:UEQ393195 TUT393148:TUU393195 TKX393148:TKY393195 TBB393148:TBC393195 SRF393148:SRG393195 SHJ393148:SHK393195 RXN393148:RXO393195 RNR393148:RNS393195 RDV393148:RDW393195 QTZ393148:QUA393195 QKD393148:QKE393195 QAH393148:QAI393195 PQL393148:PQM393195 PGP393148:PGQ393195 OWT393148:OWU393195 OMX393148:OMY393195 ODB393148:ODC393195 NTF393148:NTG393195 NJJ393148:NJK393195 MZN393148:MZO393195 MPR393148:MPS393195 MFV393148:MFW393195 LVZ393148:LWA393195 LMD393148:LME393195 LCH393148:LCI393195 KSL393148:KSM393195 KIP393148:KIQ393195 JYT393148:JYU393195 JOX393148:JOY393195 JFB393148:JFC393195 IVF393148:IVG393195 ILJ393148:ILK393195 IBN393148:IBO393195 HRR393148:HRS393195 HHV393148:HHW393195 GXZ393148:GYA393195 GOD393148:GOE393195 GEH393148:GEI393195 FUL393148:FUM393195 FKP393148:FKQ393195 FAT393148:FAU393195 EQX393148:EQY393195 EHB393148:EHC393195 DXF393148:DXG393195 DNJ393148:DNK393195 DDN393148:DDO393195 CTR393148:CTS393195 CJV393148:CJW393195 BZZ393148:CAA393195 BQD393148:BQE393195 BGH393148:BGI393195 AWL393148:AWM393195 AMP393148:AMQ393195 ACT393148:ACU393195 SX393148:SY393195 JB393148:JC393195 G393148:H393195 WVN327612:WVO327659 WLR327612:WLS327659 WBV327612:WBW327659 VRZ327612:VSA327659 VID327612:VIE327659 UYH327612:UYI327659 UOL327612:UOM327659 UEP327612:UEQ327659 TUT327612:TUU327659 TKX327612:TKY327659 TBB327612:TBC327659 SRF327612:SRG327659 SHJ327612:SHK327659 RXN327612:RXO327659 RNR327612:RNS327659 RDV327612:RDW327659 QTZ327612:QUA327659 QKD327612:QKE327659 QAH327612:QAI327659 PQL327612:PQM327659 PGP327612:PGQ327659 OWT327612:OWU327659 OMX327612:OMY327659 ODB327612:ODC327659 NTF327612:NTG327659 NJJ327612:NJK327659 MZN327612:MZO327659 MPR327612:MPS327659 MFV327612:MFW327659 LVZ327612:LWA327659 LMD327612:LME327659 LCH327612:LCI327659 KSL327612:KSM327659 KIP327612:KIQ327659 JYT327612:JYU327659 JOX327612:JOY327659 JFB327612:JFC327659 IVF327612:IVG327659 ILJ327612:ILK327659 IBN327612:IBO327659 HRR327612:HRS327659 HHV327612:HHW327659 GXZ327612:GYA327659 GOD327612:GOE327659 GEH327612:GEI327659 FUL327612:FUM327659 FKP327612:FKQ327659 FAT327612:FAU327659 EQX327612:EQY327659 EHB327612:EHC327659 DXF327612:DXG327659 DNJ327612:DNK327659 DDN327612:DDO327659 CTR327612:CTS327659 CJV327612:CJW327659 BZZ327612:CAA327659 BQD327612:BQE327659 BGH327612:BGI327659 AWL327612:AWM327659 AMP327612:AMQ327659 ACT327612:ACU327659 SX327612:SY327659 JB327612:JC327659 G327612:H327659 WVN262076:WVO262123 WLR262076:WLS262123 WBV262076:WBW262123 VRZ262076:VSA262123 VID262076:VIE262123 UYH262076:UYI262123 UOL262076:UOM262123 UEP262076:UEQ262123 TUT262076:TUU262123 TKX262076:TKY262123 TBB262076:TBC262123 SRF262076:SRG262123 SHJ262076:SHK262123 RXN262076:RXO262123 RNR262076:RNS262123 RDV262076:RDW262123 QTZ262076:QUA262123 QKD262076:QKE262123 QAH262076:QAI262123 PQL262076:PQM262123 PGP262076:PGQ262123 OWT262076:OWU262123 OMX262076:OMY262123 ODB262076:ODC262123 NTF262076:NTG262123 NJJ262076:NJK262123 MZN262076:MZO262123 MPR262076:MPS262123 MFV262076:MFW262123 LVZ262076:LWA262123 LMD262076:LME262123 LCH262076:LCI262123 KSL262076:KSM262123 KIP262076:KIQ262123 JYT262076:JYU262123 JOX262076:JOY262123 JFB262076:JFC262123 IVF262076:IVG262123 ILJ262076:ILK262123 IBN262076:IBO262123 HRR262076:HRS262123 HHV262076:HHW262123 GXZ262076:GYA262123 GOD262076:GOE262123 GEH262076:GEI262123 FUL262076:FUM262123 FKP262076:FKQ262123 FAT262076:FAU262123 EQX262076:EQY262123 EHB262076:EHC262123 DXF262076:DXG262123 DNJ262076:DNK262123 DDN262076:DDO262123 CTR262076:CTS262123 CJV262076:CJW262123 BZZ262076:CAA262123 BQD262076:BQE262123 BGH262076:BGI262123 AWL262076:AWM262123 AMP262076:AMQ262123 ACT262076:ACU262123 SX262076:SY262123 JB262076:JC262123 G262076:H262123 WVN196540:WVO196587 WLR196540:WLS196587 WBV196540:WBW196587 VRZ196540:VSA196587 VID196540:VIE196587 UYH196540:UYI196587 UOL196540:UOM196587 UEP196540:UEQ196587 TUT196540:TUU196587 TKX196540:TKY196587 TBB196540:TBC196587 SRF196540:SRG196587 SHJ196540:SHK196587 RXN196540:RXO196587 RNR196540:RNS196587 RDV196540:RDW196587 QTZ196540:QUA196587 QKD196540:QKE196587 QAH196540:QAI196587 PQL196540:PQM196587 PGP196540:PGQ196587 OWT196540:OWU196587 OMX196540:OMY196587 ODB196540:ODC196587 NTF196540:NTG196587 NJJ196540:NJK196587 MZN196540:MZO196587 MPR196540:MPS196587 MFV196540:MFW196587 LVZ196540:LWA196587 LMD196540:LME196587 LCH196540:LCI196587 KSL196540:KSM196587 KIP196540:KIQ196587 JYT196540:JYU196587 JOX196540:JOY196587 JFB196540:JFC196587 IVF196540:IVG196587 ILJ196540:ILK196587 IBN196540:IBO196587 HRR196540:HRS196587 HHV196540:HHW196587 GXZ196540:GYA196587 GOD196540:GOE196587 GEH196540:GEI196587 FUL196540:FUM196587 FKP196540:FKQ196587 FAT196540:FAU196587 EQX196540:EQY196587 EHB196540:EHC196587 DXF196540:DXG196587 DNJ196540:DNK196587 DDN196540:DDO196587 CTR196540:CTS196587 CJV196540:CJW196587 BZZ196540:CAA196587 BQD196540:BQE196587 BGH196540:BGI196587 AWL196540:AWM196587 AMP196540:AMQ196587 ACT196540:ACU196587 SX196540:SY196587 JB196540:JC196587 G196540:H196587 WVN131004:WVO131051 WLR131004:WLS131051 WBV131004:WBW131051 VRZ131004:VSA131051 VID131004:VIE131051 UYH131004:UYI131051 UOL131004:UOM131051 UEP131004:UEQ131051 TUT131004:TUU131051 TKX131004:TKY131051 TBB131004:TBC131051 SRF131004:SRG131051 SHJ131004:SHK131051 RXN131004:RXO131051 RNR131004:RNS131051 RDV131004:RDW131051 QTZ131004:QUA131051 QKD131004:QKE131051 QAH131004:QAI131051 PQL131004:PQM131051 PGP131004:PGQ131051 OWT131004:OWU131051 OMX131004:OMY131051 ODB131004:ODC131051 NTF131004:NTG131051 NJJ131004:NJK131051 MZN131004:MZO131051 MPR131004:MPS131051 MFV131004:MFW131051 LVZ131004:LWA131051 LMD131004:LME131051 LCH131004:LCI131051 KSL131004:KSM131051 KIP131004:KIQ131051 JYT131004:JYU131051 JOX131004:JOY131051 JFB131004:JFC131051 IVF131004:IVG131051 ILJ131004:ILK131051 IBN131004:IBO131051 HRR131004:HRS131051 HHV131004:HHW131051 GXZ131004:GYA131051 GOD131004:GOE131051 GEH131004:GEI131051 FUL131004:FUM131051 FKP131004:FKQ131051 FAT131004:FAU131051 EQX131004:EQY131051 EHB131004:EHC131051 DXF131004:DXG131051 DNJ131004:DNK131051 DDN131004:DDO131051 CTR131004:CTS131051 CJV131004:CJW131051 BZZ131004:CAA131051 BQD131004:BQE131051 BGH131004:BGI131051 AWL131004:AWM131051 AMP131004:AMQ131051 ACT131004:ACU131051 SX131004:SY131051 JB131004:JC131051 G131004:H131051 WVN65468:WVO65515 WLR65468:WLS65515 WBV65468:WBW65515 VRZ65468:VSA65515 VID65468:VIE65515 UYH65468:UYI65515 UOL65468:UOM65515 UEP65468:UEQ65515 TUT65468:TUU65515 TKX65468:TKY65515 TBB65468:TBC65515 SRF65468:SRG65515 SHJ65468:SHK65515 RXN65468:RXO65515 RNR65468:RNS65515 RDV65468:RDW65515 QTZ65468:QUA65515 QKD65468:QKE65515 QAH65468:QAI65515 PQL65468:PQM65515 PGP65468:PGQ65515 OWT65468:OWU65515 OMX65468:OMY65515 ODB65468:ODC65515 NTF65468:NTG65515 NJJ65468:NJK65515 MZN65468:MZO65515 MPR65468:MPS65515 MFV65468:MFW65515 LVZ65468:LWA65515 LMD65468:LME65515 LCH65468:LCI65515 KSL65468:KSM65515 KIP65468:KIQ65515 JYT65468:JYU65515 JOX65468:JOY65515 JFB65468:JFC65515 IVF65468:IVG65515 ILJ65468:ILK65515 IBN65468:IBO65515 HRR65468:HRS65515 HHV65468:HHW65515 GXZ65468:GYA65515 GOD65468:GOE65515 GEH65468:GEI65515 FUL65468:FUM65515 FKP65468:FKQ65515 FAT65468:FAU65515 EQX65468:EQY65515 EHB65468:EHC65515 DXF65468:DXG65515 DNJ65468:DNK65515 DDN65468:DDO65515 CTR65468:CTS65515 CJV65468:CJW65515 BZZ65468:CAA65515 BQD65468:BQE65515 BGH65468:BGI65515 AWL65468:AWM65515 AMP65468:AMQ65515 ACT65468:ACU65515 SX65468:SY65515 JB65468:JC65515 G65468:H65515 WVN982915:WVO982962 WLR982915:WLS982962 WBV982915:WBW982962 VRZ982915:VSA982962 VID982915:VIE982962 UYH982915:UYI982962 UOL982915:UOM982962 UEP982915:UEQ982962 TUT982915:TUU982962 TKX982915:TKY982962 TBB982915:TBC982962 SRF982915:SRG982962 SHJ982915:SHK982962 RXN982915:RXO982962 RNR982915:RNS982962 RDV982915:RDW982962 QTZ982915:QUA982962 QKD982915:QKE982962 QAH982915:QAI982962 PQL982915:PQM982962 PGP982915:PGQ982962 OWT982915:OWU982962 OMX982915:OMY982962 ODB982915:ODC982962 NTF982915:NTG982962 NJJ982915:NJK982962 MZN982915:MZO982962 MPR982915:MPS982962 MFV982915:MFW982962 LVZ982915:LWA982962 LMD982915:LME982962 LCH982915:LCI982962 KSL982915:KSM982962 KIP982915:KIQ982962 JYT982915:JYU982962 JOX982915:JOY982962 JFB982915:JFC982962 IVF982915:IVG982962 ILJ982915:ILK982962 IBN982915:IBO982962 HRR982915:HRS982962 HHV982915:HHW982962 GXZ982915:GYA982962 GOD982915:GOE982962 GEH982915:GEI982962 FUL982915:FUM982962 FKP982915:FKQ982962 FAT982915:FAU982962 EQX982915:EQY982962 EHB982915:EHC982962 DXF982915:DXG982962 DNJ982915:DNK982962 DDN982915:DDO982962 CTR982915:CTS982962 CJV982915:CJW982962 BZZ982915:CAA982962 BQD982915:BQE982962 BGH982915:BGI982962 AWL982915:AWM982962 AMP982915:AMQ982962 ACT982915:ACU982962 SX982915:SY982962 JB982915:JC982962 G982915:H982962 WVN917379:WVO917426 WLR917379:WLS917426 WBV917379:WBW917426 VRZ917379:VSA917426 VID917379:VIE917426 UYH917379:UYI917426 UOL917379:UOM917426 UEP917379:UEQ917426 TUT917379:TUU917426 TKX917379:TKY917426 TBB917379:TBC917426 SRF917379:SRG917426 SHJ917379:SHK917426 RXN917379:RXO917426 RNR917379:RNS917426 RDV917379:RDW917426 QTZ917379:QUA917426 QKD917379:QKE917426 QAH917379:QAI917426 PQL917379:PQM917426 PGP917379:PGQ917426 OWT917379:OWU917426 OMX917379:OMY917426 ODB917379:ODC917426 NTF917379:NTG917426 NJJ917379:NJK917426 MZN917379:MZO917426 MPR917379:MPS917426 MFV917379:MFW917426 LVZ917379:LWA917426 LMD917379:LME917426 LCH917379:LCI917426 KSL917379:KSM917426 KIP917379:KIQ917426 JYT917379:JYU917426 JOX917379:JOY917426 JFB917379:JFC917426 IVF917379:IVG917426 ILJ917379:ILK917426 IBN917379:IBO917426 HRR917379:HRS917426 HHV917379:HHW917426 GXZ917379:GYA917426 GOD917379:GOE917426 GEH917379:GEI917426 FUL917379:FUM917426 FKP917379:FKQ917426 FAT917379:FAU917426 EQX917379:EQY917426 EHB917379:EHC917426 DXF917379:DXG917426 DNJ917379:DNK917426 DDN917379:DDO917426 CTR917379:CTS917426 CJV917379:CJW917426 BZZ917379:CAA917426 BQD917379:BQE917426 BGH917379:BGI917426 AWL917379:AWM917426 AMP917379:AMQ917426 ACT917379:ACU917426 SX917379:SY917426 JB917379:JC917426 G917379:H917426 WVN851843:WVO851890 WLR851843:WLS851890 WBV851843:WBW851890 VRZ851843:VSA851890 VID851843:VIE851890 UYH851843:UYI851890 UOL851843:UOM851890 UEP851843:UEQ851890 TUT851843:TUU851890 TKX851843:TKY851890 TBB851843:TBC851890 SRF851843:SRG851890 SHJ851843:SHK851890 RXN851843:RXO851890 RNR851843:RNS851890 RDV851843:RDW851890 QTZ851843:QUA851890 QKD851843:QKE851890 QAH851843:QAI851890 PQL851843:PQM851890 PGP851843:PGQ851890 OWT851843:OWU851890 OMX851843:OMY851890 ODB851843:ODC851890 NTF851843:NTG851890 NJJ851843:NJK851890 MZN851843:MZO851890 MPR851843:MPS851890 MFV851843:MFW851890 LVZ851843:LWA851890 LMD851843:LME851890 LCH851843:LCI851890 KSL851843:KSM851890 KIP851843:KIQ851890 JYT851843:JYU851890 JOX851843:JOY851890 JFB851843:JFC851890 IVF851843:IVG851890 ILJ851843:ILK851890 IBN851843:IBO851890 HRR851843:HRS851890 HHV851843:HHW851890 GXZ851843:GYA851890 GOD851843:GOE851890 GEH851843:GEI851890 FUL851843:FUM851890 FKP851843:FKQ851890 FAT851843:FAU851890 EQX851843:EQY851890 EHB851843:EHC851890 DXF851843:DXG851890 DNJ851843:DNK851890 DDN851843:DDO851890 CTR851843:CTS851890 CJV851843:CJW851890 BZZ851843:CAA851890 BQD851843:BQE851890 BGH851843:BGI851890 AWL851843:AWM851890 AMP851843:AMQ851890 ACT851843:ACU851890 SX851843:SY851890 JB851843:JC851890 G851843:H851890 WVN786307:WVO786354 WLR786307:WLS786354 WBV786307:WBW786354 VRZ786307:VSA786354 VID786307:VIE786354 UYH786307:UYI786354 UOL786307:UOM786354 UEP786307:UEQ786354 TUT786307:TUU786354 TKX786307:TKY786354 TBB786307:TBC786354 SRF786307:SRG786354 SHJ786307:SHK786354 RXN786307:RXO786354 RNR786307:RNS786354 RDV786307:RDW786354 QTZ786307:QUA786354 QKD786307:QKE786354 QAH786307:QAI786354 PQL786307:PQM786354 PGP786307:PGQ786354 OWT786307:OWU786354 OMX786307:OMY786354 ODB786307:ODC786354 NTF786307:NTG786354 NJJ786307:NJK786354 MZN786307:MZO786354 MPR786307:MPS786354 MFV786307:MFW786354 LVZ786307:LWA786354 LMD786307:LME786354 LCH786307:LCI786354 KSL786307:KSM786354 KIP786307:KIQ786354 JYT786307:JYU786354 JOX786307:JOY786354 JFB786307:JFC786354 IVF786307:IVG786354 ILJ786307:ILK786354 IBN786307:IBO786354 HRR786307:HRS786354 HHV786307:HHW786354 GXZ786307:GYA786354 GOD786307:GOE786354 GEH786307:GEI786354 FUL786307:FUM786354 FKP786307:FKQ786354 FAT786307:FAU786354 EQX786307:EQY786354 EHB786307:EHC786354 DXF786307:DXG786354 DNJ786307:DNK786354 DDN786307:DDO786354 CTR786307:CTS786354 CJV786307:CJW786354 BZZ786307:CAA786354 BQD786307:BQE786354 BGH786307:BGI786354 AWL786307:AWM786354 AMP786307:AMQ786354 ACT786307:ACU786354 SX786307:SY786354 JB786307:JC786354 G786307:H786354 WVN720771:WVO720818 WLR720771:WLS720818 WBV720771:WBW720818 VRZ720771:VSA720818 VID720771:VIE720818 UYH720771:UYI720818 UOL720771:UOM720818 UEP720771:UEQ720818 TUT720771:TUU720818 TKX720771:TKY720818 TBB720771:TBC720818 SRF720771:SRG720818 SHJ720771:SHK720818 RXN720771:RXO720818 RNR720771:RNS720818 RDV720771:RDW720818 QTZ720771:QUA720818 QKD720771:QKE720818 QAH720771:QAI720818 PQL720771:PQM720818 PGP720771:PGQ720818 OWT720771:OWU720818 OMX720771:OMY720818 ODB720771:ODC720818 NTF720771:NTG720818 NJJ720771:NJK720818 MZN720771:MZO720818 MPR720771:MPS720818 MFV720771:MFW720818 LVZ720771:LWA720818 LMD720771:LME720818 LCH720771:LCI720818 KSL720771:KSM720818 KIP720771:KIQ720818 JYT720771:JYU720818 JOX720771:JOY720818 JFB720771:JFC720818 IVF720771:IVG720818 ILJ720771:ILK720818 IBN720771:IBO720818 HRR720771:HRS720818 HHV720771:HHW720818 GXZ720771:GYA720818 GOD720771:GOE720818 GEH720771:GEI720818 FUL720771:FUM720818 FKP720771:FKQ720818 FAT720771:FAU720818 EQX720771:EQY720818 EHB720771:EHC720818 DXF720771:DXG720818 DNJ720771:DNK720818 DDN720771:DDO720818 CTR720771:CTS720818 CJV720771:CJW720818 BZZ720771:CAA720818 BQD720771:BQE720818 BGH720771:BGI720818 AWL720771:AWM720818 AMP720771:AMQ720818 ACT720771:ACU720818 SX720771:SY720818 JB720771:JC720818 G720771:H720818 WVN655235:WVO655282 WLR655235:WLS655282 WBV655235:WBW655282 VRZ655235:VSA655282 VID655235:VIE655282 UYH655235:UYI655282 UOL655235:UOM655282 UEP655235:UEQ655282 TUT655235:TUU655282 TKX655235:TKY655282 TBB655235:TBC655282 SRF655235:SRG655282 SHJ655235:SHK655282 RXN655235:RXO655282 RNR655235:RNS655282 RDV655235:RDW655282 QTZ655235:QUA655282 QKD655235:QKE655282 QAH655235:QAI655282 PQL655235:PQM655282 PGP655235:PGQ655282 OWT655235:OWU655282 OMX655235:OMY655282 ODB655235:ODC655282 NTF655235:NTG655282 NJJ655235:NJK655282 MZN655235:MZO655282 MPR655235:MPS655282 MFV655235:MFW655282 LVZ655235:LWA655282 LMD655235:LME655282 LCH655235:LCI655282 KSL655235:KSM655282 KIP655235:KIQ655282 JYT655235:JYU655282 JOX655235:JOY655282 JFB655235:JFC655282 IVF655235:IVG655282 ILJ655235:ILK655282 IBN655235:IBO655282 HRR655235:HRS655282 HHV655235:HHW655282 GXZ655235:GYA655282 GOD655235:GOE655282 GEH655235:GEI655282 FUL655235:FUM655282 FKP655235:FKQ655282 FAT655235:FAU655282 EQX655235:EQY655282 EHB655235:EHC655282 DXF655235:DXG655282 DNJ655235:DNK655282 DDN655235:DDO655282 CTR655235:CTS655282 CJV655235:CJW655282 BZZ655235:CAA655282 BQD655235:BQE655282 BGH655235:BGI655282 AWL655235:AWM655282 AMP655235:AMQ655282 ACT655235:ACU655282 SX655235:SY655282 JB655235:JC655282 G655235:H655282 WVN589699:WVO589746 WLR589699:WLS589746 WBV589699:WBW589746 VRZ589699:VSA589746 VID589699:VIE589746 UYH589699:UYI589746 UOL589699:UOM589746 UEP589699:UEQ589746 TUT589699:TUU589746 TKX589699:TKY589746 TBB589699:TBC589746 SRF589699:SRG589746 SHJ589699:SHK589746 RXN589699:RXO589746 RNR589699:RNS589746 RDV589699:RDW589746 QTZ589699:QUA589746 QKD589699:QKE589746 QAH589699:QAI589746 PQL589699:PQM589746 PGP589699:PGQ589746 OWT589699:OWU589746 OMX589699:OMY589746 ODB589699:ODC589746 NTF589699:NTG589746 NJJ589699:NJK589746 MZN589699:MZO589746 MPR589699:MPS589746 MFV589699:MFW589746 LVZ589699:LWA589746 LMD589699:LME589746 LCH589699:LCI589746 KSL589699:KSM589746 KIP589699:KIQ589746 JYT589699:JYU589746 JOX589699:JOY589746 JFB589699:JFC589746 IVF589699:IVG589746 ILJ589699:ILK589746 IBN589699:IBO589746 HRR589699:HRS589746 HHV589699:HHW589746 GXZ589699:GYA589746 GOD589699:GOE589746 GEH589699:GEI589746 FUL589699:FUM589746 FKP589699:FKQ589746 FAT589699:FAU589746 EQX589699:EQY589746 EHB589699:EHC589746 DXF589699:DXG589746 DNJ589699:DNK589746 DDN589699:DDO589746 CTR589699:CTS589746 CJV589699:CJW589746 BZZ589699:CAA589746 BQD589699:BQE589746 BGH589699:BGI589746 AWL589699:AWM589746 AMP589699:AMQ589746 ACT589699:ACU589746 SX589699:SY589746 JB589699:JC589746 G589699:H589746 WVN524163:WVO524210 WLR524163:WLS524210 WBV524163:WBW524210 VRZ524163:VSA524210 VID524163:VIE524210 UYH524163:UYI524210 UOL524163:UOM524210 UEP524163:UEQ524210 TUT524163:TUU524210 TKX524163:TKY524210 TBB524163:TBC524210 SRF524163:SRG524210 SHJ524163:SHK524210 RXN524163:RXO524210 RNR524163:RNS524210 RDV524163:RDW524210 QTZ524163:QUA524210 QKD524163:QKE524210 QAH524163:QAI524210 PQL524163:PQM524210 PGP524163:PGQ524210 OWT524163:OWU524210 OMX524163:OMY524210 ODB524163:ODC524210 NTF524163:NTG524210 NJJ524163:NJK524210 MZN524163:MZO524210 MPR524163:MPS524210 MFV524163:MFW524210 LVZ524163:LWA524210 LMD524163:LME524210 LCH524163:LCI524210 KSL524163:KSM524210 KIP524163:KIQ524210 JYT524163:JYU524210 JOX524163:JOY524210 JFB524163:JFC524210 IVF524163:IVG524210 ILJ524163:ILK524210 IBN524163:IBO524210 HRR524163:HRS524210 HHV524163:HHW524210 GXZ524163:GYA524210 GOD524163:GOE524210 GEH524163:GEI524210 FUL524163:FUM524210 FKP524163:FKQ524210 FAT524163:FAU524210 EQX524163:EQY524210 EHB524163:EHC524210 DXF524163:DXG524210 DNJ524163:DNK524210 DDN524163:DDO524210 CTR524163:CTS524210 CJV524163:CJW524210 BZZ524163:CAA524210 BQD524163:BQE524210 BGH524163:BGI524210 AWL524163:AWM524210 AMP524163:AMQ524210 ACT524163:ACU524210 SX524163:SY524210 JB524163:JC524210 G524163:H524210 WVN458627:WVO458674 WLR458627:WLS458674 WBV458627:WBW458674 VRZ458627:VSA458674 VID458627:VIE458674 UYH458627:UYI458674 UOL458627:UOM458674 UEP458627:UEQ458674 TUT458627:TUU458674 TKX458627:TKY458674 TBB458627:TBC458674 SRF458627:SRG458674 SHJ458627:SHK458674 RXN458627:RXO458674 RNR458627:RNS458674 RDV458627:RDW458674 QTZ458627:QUA458674 QKD458627:QKE458674 QAH458627:QAI458674 PQL458627:PQM458674 PGP458627:PGQ458674 OWT458627:OWU458674 OMX458627:OMY458674 ODB458627:ODC458674 NTF458627:NTG458674 NJJ458627:NJK458674 MZN458627:MZO458674 MPR458627:MPS458674 MFV458627:MFW458674 LVZ458627:LWA458674 LMD458627:LME458674 LCH458627:LCI458674 KSL458627:KSM458674 KIP458627:KIQ458674 JYT458627:JYU458674 JOX458627:JOY458674 JFB458627:JFC458674 IVF458627:IVG458674 ILJ458627:ILK458674 IBN458627:IBO458674 HRR458627:HRS458674 HHV458627:HHW458674 GXZ458627:GYA458674 GOD458627:GOE458674 GEH458627:GEI458674 FUL458627:FUM458674 FKP458627:FKQ458674 FAT458627:FAU458674 EQX458627:EQY458674 EHB458627:EHC458674 DXF458627:DXG458674 DNJ458627:DNK458674 DDN458627:DDO458674 CTR458627:CTS458674 CJV458627:CJW458674 BZZ458627:CAA458674 BQD458627:BQE458674 BGH458627:BGI458674 AWL458627:AWM458674 AMP458627:AMQ458674 ACT458627:ACU458674 SX458627:SY458674 JB458627:JC458674 G458627:H458674 WVN393091:WVO393138 WLR393091:WLS393138 WBV393091:WBW393138 VRZ393091:VSA393138 VID393091:VIE393138 UYH393091:UYI393138 UOL393091:UOM393138 UEP393091:UEQ393138 TUT393091:TUU393138 TKX393091:TKY393138 TBB393091:TBC393138 SRF393091:SRG393138 SHJ393091:SHK393138 RXN393091:RXO393138 RNR393091:RNS393138 RDV393091:RDW393138 QTZ393091:QUA393138 QKD393091:QKE393138 QAH393091:QAI393138 PQL393091:PQM393138 PGP393091:PGQ393138 OWT393091:OWU393138 OMX393091:OMY393138 ODB393091:ODC393138 NTF393091:NTG393138 NJJ393091:NJK393138 MZN393091:MZO393138 MPR393091:MPS393138 MFV393091:MFW393138 LVZ393091:LWA393138 LMD393091:LME393138 LCH393091:LCI393138 KSL393091:KSM393138 KIP393091:KIQ393138 JYT393091:JYU393138 JOX393091:JOY393138 JFB393091:JFC393138 IVF393091:IVG393138 ILJ393091:ILK393138 IBN393091:IBO393138 HRR393091:HRS393138 HHV393091:HHW393138 GXZ393091:GYA393138 GOD393091:GOE393138 GEH393091:GEI393138 FUL393091:FUM393138 FKP393091:FKQ393138 FAT393091:FAU393138 EQX393091:EQY393138 EHB393091:EHC393138 DXF393091:DXG393138 DNJ393091:DNK393138 DDN393091:DDO393138 CTR393091:CTS393138 CJV393091:CJW393138 BZZ393091:CAA393138 BQD393091:BQE393138 BGH393091:BGI393138 AWL393091:AWM393138 AMP393091:AMQ393138 ACT393091:ACU393138 SX393091:SY393138 JB393091:JC393138 G393091:H393138 WVN327555:WVO327602 WLR327555:WLS327602 WBV327555:WBW327602 VRZ327555:VSA327602 VID327555:VIE327602 UYH327555:UYI327602 UOL327555:UOM327602 UEP327555:UEQ327602 TUT327555:TUU327602 TKX327555:TKY327602 TBB327555:TBC327602 SRF327555:SRG327602 SHJ327555:SHK327602 RXN327555:RXO327602 RNR327555:RNS327602 RDV327555:RDW327602 QTZ327555:QUA327602 QKD327555:QKE327602 QAH327555:QAI327602 PQL327555:PQM327602 PGP327555:PGQ327602 OWT327555:OWU327602 OMX327555:OMY327602 ODB327555:ODC327602 NTF327555:NTG327602 NJJ327555:NJK327602 MZN327555:MZO327602 MPR327555:MPS327602 MFV327555:MFW327602 LVZ327555:LWA327602 LMD327555:LME327602 LCH327555:LCI327602 KSL327555:KSM327602 KIP327555:KIQ327602 JYT327555:JYU327602 JOX327555:JOY327602 JFB327555:JFC327602 IVF327555:IVG327602 ILJ327555:ILK327602 IBN327555:IBO327602 HRR327555:HRS327602 HHV327555:HHW327602 GXZ327555:GYA327602 GOD327555:GOE327602 GEH327555:GEI327602 FUL327555:FUM327602 FKP327555:FKQ327602 FAT327555:FAU327602 EQX327555:EQY327602 EHB327555:EHC327602 DXF327555:DXG327602 DNJ327555:DNK327602 DDN327555:DDO327602 CTR327555:CTS327602 CJV327555:CJW327602 BZZ327555:CAA327602 BQD327555:BQE327602 BGH327555:BGI327602 AWL327555:AWM327602 AMP327555:AMQ327602 ACT327555:ACU327602 SX327555:SY327602 JB327555:JC327602 G327555:H327602 WVN262019:WVO262066 WLR262019:WLS262066 WBV262019:WBW262066 VRZ262019:VSA262066 VID262019:VIE262066 UYH262019:UYI262066 UOL262019:UOM262066 UEP262019:UEQ262066 TUT262019:TUU262066 TKX262019:TKY262066 TBB262019:TBC262066 SRF262019:SRG262066 SHJ262019:SHK262066 RXN262019:RXO262066 RNR262019:RNS262066 RDV262019:RDW262066 QTZ262019:QUA262066 QKD262019:QKE262066 QAH262019:QAI262066 PQL262019:PQM262066 PGP262019:PGQ262066 OWT262019:OWU262066 OMX262019:OMY262066 ODB262019:ODC262066 NTF262019:NTG262066 NJJ262019:NJK262066 MZN262019:MZO262066 MPR262019:MPS262066 MFV262019:MFW262066 LVZ262019:LWA262066 LMD262019:LME262066 LCH262019:LCI262066 KSL262019:KSM262066 KIP262019:KIQ262066 JYT262019:JYU262066 JOX262019:JOY262066 JFB262019:JFC262066 IVF262019:IVG262066 ILJ262019:ILK262066 IBN262019:IBO262066 HRR262019:HRS262066 HHV262019:HHW262066 GXZ262019:GYA262066 GOD262019:GOE262066 GEH262019:GEI262066 FUL262019:FUM262066 FKP262019:FKQ262066 FAT262019:FAU262066 EQX262019:EQY262066 EHB262019:EHC262066 DXF262019:DXG262066 DNJ262019:DNK262066 DDN262019:DDO262066 CTR262019:CTS262066 CJV262019:CJW262066 BZZ262019:CAA262066 BQD262019:BQE262066 BGH262019:BGI262066 AWL262019:AWM262066 AMP262019:AMQ262066 ACT262019:ACU262066 SX262019:SY262066 JB262019:JC262066 G262019:H262066 WVN196483:WVO196530 WLR196483:WLS196530 WBV196483:WBW196530 VRZ196483:VSA196530 VID196483:VIE196530 UYH196483:UYI196530 UOL196483:UOM196530 UEP196483:UEQ196530 TUT196483:TUU196530 TKX196483:TKY196530 TBB196483:TBC196530 SRF196483:SRG196530 SHJ196483:SHK196530 RXN196483:RXO196530 RNR196483:RNS196530 RDV196483:RDW196530 QTZ196483:QUA196530 QKD196483:QKE196530 QAH196483:QAI196530 PQL196483:PQM196530 PGP196483:PGQ196530 OWT196483:OWU196530 OMX196483:OMY196530 ODB196483:ODC196530 NTF196483:NTG196530 NJJ196483:NJK196530 MZN196483:MZO196530 MPR196483:MPS196530 MFV196483:MFW196530 LVZ196483:LWA196530 LMD196483:LME196530 LCH196483:LCI196530 KSL196483:KSM196530 KIP196483:KIQ196530 JYT196483:JYU196530 JOX196483:JOY196530 JFB196483:JFC196530 IVF196483:IVG196530 ILJ196483:ILK196530 IBN196483:IBO196530 HRR196483:HRS196530 HHV196483:HHW196530 GXZ196483:GYA196530 GOD196483:GOE196530 GEH196483:GEI196530 FUL196483:FUM196530 FKP196483:FKQ196530 FAT196483:FAU196530 EQX196483:EQY196530 EHB196483:EHC196530 DXF196483:DXG196530 DNJ196483:DNK196530 DDN196483:DDO196530 CTR196483:CTS196530 CJV196483:CJW196530 BZZ196483:CAA196530 BQD196483:BQE196530 BGH196483:BGI196530 AWL196483:AWM196530 AMP196483:AMQ196530 ACT196483:ACU196530 SX196483:SY196530 JB196483:JC196530 G196483:H196530 WVN130947:WVO130994 WLR130947:WLS130994 WBV130947:WBW130994 VRZ130947:VSA130994 VID130947:VIE130994 UYH130947:UYI130994 UOL130947:UOM130994 UEP130947:UEQ130994 TUT130947:TUU130994 TKX130947:TKY130994 TBB130947:TBC130994 SRF130947:SRG130994 SHJ130947:SHK130994 RXN130947:RXO130994 RNR130947:RNS130994 RDV130947:RDW130994 QTZ130947:QUA130994 QKD130947:QKE130994 QAH130947:QAI130994 PQL130947:PQM130994 PGP130947:PGQ130994 OWT130947:OWU130994 OMX130947:OMY130994 ODB130947:ODC130994 NTF130947:NTG130994 NJJ130947:NJK130994 MZN130947:MZO130994 MPR130947:MPS130994 MFV130947:MFW130994 LVZ130947:LWA130994 LMD130947:LME130994 LCH130947:LCI130994 KSL130947:KSM130994 KIP130947:KIQ130994 JYT130947:JYU130994 JOX130947:JOY130994 JFB130947:JFC130994 IVF130947:IVG130994 ILJ130947:ILK130994 IBN130947:IBO130994 HRR130947:HRS130994 HHV130947:HHW130994 GXZ130947:GYA130994 GOD130947:GOE130994 GEH130947:GEI130994 FUL130947:FUM130994 FKP130947:FKQ130994 FAT130947:FAU130994 EQX130947:EQY130994 EHB130947:EHC130994 DXF130947:DXG130994 DNJ130947:DNK130994 DDN130947:DDO130994 CTR130947:CTS130994 CJV130947:CJW130994 BZZ130947:CAA130994 BQD130947:BQE130994 BGH130947:BGI130994 AWL130947:AWM130994 AMP130947:AMQ130994 ACT130947:ACU130994 SX130947:SY130994 JB130947:JC130994 G130947:H130994 WVN65411:WVO65458 WLR65411:WLS65458 WBV65411:WBW65458 VRZ65411:VSA65458 VID65411:VIE65458 UYH65411:UYI65458 UOL65411:UOM65458 UEP65411:UEQ65458 TUT65411:TUU65458 TKX65411:TKY65458 TBB65411:TBC65458 SRF65411:SRG65458 SHJ65411:SHK65458 RXN65411:RXO65458 RNR65411:RNS65458 RDV65411:RDW65458 QTZ65411:QUA65458 QKD65411:QKE65458 QAH65411:QAI65458 PQL65411:PQM65458 PGP65411:PGQ65458 OWT65411:OWU65458 OMX65411:OMY65458 ODB65411:ODC65458 NTF65411:NTG65458 NJJ65411:NJK65458 MZN65411:MZO65458 MPR65411:MPS65458 MFV65411:MFW65458 LVZ65411:LWA65458 LMD65411:LME65458 LCH65411:LCI65458 KSL65411:KSM65458 KIP65411:KIQ65458 JYT65411:JYU65458 JOX65411:JOY65458 JFB65411:JFC65458 IVF65411:IVG65458 ILJ65411:ILK65458 IBN65411:IBO65458 HRR65411:HRS65458 HHV65411:HHW65458 GXZ65411:GYA65458 GOD65411:GOE65458 GEH65411:GEI65458 FUL65411:FUM65458 FKP65411:FKQ65458 FAT65411:FAU65458 EQX65411:EQY65458 EHB65411:EHC65458 DXF65411:DXG65458 DNJ65411:DNK65458 DDN65411:DDO65458 CTR65411:CTS65458 CJV65411:CJW65458 BZZ65411:CAA65458 BQD65411:BQE65458 BGH65411:BGI65458 AWL65411:AWM65458 AMP65411:AMQ65458 ACT65411:ACU65458 SX65411:SY65458 JB65411:JC65458 WVN8:WVO47 WLR8:WLS47 WBV8:WBW47 VRZ8:VSA47 VID8:VIE47 UYH8:UYI47 UOL8:UOM47 UEP8:UEQ47 TUT8:TUU47 TKX8:TKY47 TBB8:TBC47 SRF8:SRG47 SHJ8:SHK47 RXN8:RXO47 RNR8:RNS47 RDV8:RDW47 QTZ8:QUA47 QKD8:QKE47 QAH8:QAI47 PQL8:PQM47 PGP8:PGQ47 OWT8:OWU47 OMX8:OMY47 ODB8:ODC47 NTF8:NTG47 NJJ8:NJK47 MZN8:MZO47 MPR8:MPS47 MFV8:MFW47 LVZ8:LWA47 LMD8:LME47 LCH8:LCI47 KSL8:KSM47 KIP8:KIQ47 JYT8:JYU47 JOX8:JOY47 JFB8:JFC47 IVF8:IVG47 ILJ8:ILK47 IBN8:IBO47 HRR8:HRS47 HHV8:HHW47 GXZ8:GYA47 GOD8:GOE47 GEH8:GEI47 FUL8:FUM47 FKP8:FKQ47 FAT8:FAU47 EQX8:EQY47 EHB8:EHC47 DXF8:DXG47 DNJ8:DNK47 DDN8:DDO47 CTR8:CTS47 CJV8:CJW47 BZZ8:CAA47 BQD8:BQE47 BGH8:BGI47 AWL8:AWM47 AMP8:AMQ47 ACT8:ACU47 SX8:SY47 JB8:JC47 G8:H47" xr:uid="{A4B47F20-4C18-41D5-84E5-C41C35FD7B1F}">
      <formula1>#REF!</formula1>
    </dataValidation>
  </dataValidations>
  <pageMargins left="0.59055118110236227" right="0.59055118110236227" top="0.31496062992125984" bottom="0.31496062992125984" header="0.31496062992125984" footer="0.11811023622047245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全国レディース個人戦</vt:lpstr>
      <vt:lpstr>全国レディース個人戦!Print_Area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研二 渡邉</dc:creator>
  <cp:lastModifiedBy>智美 増田</cp:lastModifiedBy>
  <cp:lastPrinted>2025-03-10T02:30:46Z</cp:lastPrinted>
  <dcterms:created xsi:type="dcterms:W3CDTF">2025-02-01T02:29:23Z</dcterms:created>
  <dcterms:modified xsi:type="dcterms:W3CDTF">2025-03-15T04:50:01Z</dcterms:modified>
</cp:coreProperties>
</file>