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2795" windowHeight="84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Sheet1!$C$2:$U$36</definedName>
  </definedNames>
  <calcPr calcId="125725" calcMode="autoNoTable"/>
</workbook>
</file>

<file path=xl/calcChain.xml><?xml version="1.0" encoding="utf-8"?>
<calcChain xmlns="http://schemas.openxmlformats.org/spreadsheetml/2006/main">
  <c r="R36" i="1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7" l="1"/>
  <c r="R8" s="1"/>
  <c r="R9" s="1"/>
  <c r="R10" s="1"/>
  <c r="R11" s="1"/>
</calcChain>
</file>

<file path=xl/sharedStrings.xml><?xml version="1.0" encoding="utf-8"?>
<sst xmlns="http://schemas.openxmlformats.org/spreadsheetml/2006/main" count="14" uniqueCount="14">
  <si>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</si>
  <si>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</si>
  <si>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</si>
  <si>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摘　　　　　　　　　　要</t>
    <rPh sb="0" eb="1">
      <t>テキ</t>
    </rPh>
    <rPh sb="11" eb="12">
      <t>ヨウ</t>
    </rPh>
    <phoneticPr fontId="1"/>
  </si>
  <si>
    <t>収入金額</t>
    <rPh sb="0" eb="2">
      <t>シュウニュウ</t>
    </rPh>
    <rPh sb="2" eb="4">
      <t>キンガク</t>
    </rPh>
    <phoneticPr fontId="1"/>
  </si>
  <si>
    <t>支払金額</t>
    <rPh sb="0" eb="2">
      <t>シハライ</t>
    </rPh>
    <rPh sb="2" eb="4">
      <t>キンガク</t>
    </rPh>
    <phoneticPr fontId="1"/>
  </si>
  <si>
    <t>差引金額</t>
    <rPh sb="0" eb="2">
      <t>サシヒキ</t>
    </rPh>
    <rPh sb="2" eb="4">
      <t>キンガク</t>
    </rPh>
    <phoneticPr fontId="1"/>
  </si>
  <si>
    <t>伝票
番号</t>
    <rPh sb="0" eb="2">
      <t>デンピョウ</t>
    </rPh>
    <rPh sb="3" eb="5">
      <t>バンゴウ</t>
    </rPh>
    <phoneticPr fontId="1"/>
  </si>
  <si>
    <t>Ｎｏ</t>
    <phoneticPr fontId="1"/>
  </si>
  <si>
    <r>
      <t>金銭出納帳　</t>
    </r>
    <r>
      <rPr>
        <u/>
        <sz val="48"/>
        <rFont val="ＭＳ Ｐゴシック"/>
        <family val="3"/>
        <charset val="128"/>
      </rPr>
      <t>　　　　　　　　　　</t>
    </r>
    <r>
      <rPr>
        <sz val="48"/>
        <rFont val="ＭＳ Ｐゴシック"/>
        <family val="3"/>
        <charset val="128"/>
      </rPr>
      <t>　費</t>
    </r>
    <rPh sb="0" eb="2">
      <t>キンセン</t>
    </rPh>
    <rPh sb="2" eb="5">
      <t>スイトウチョウ</t>
    </rPh>
    <rPh sb="17" eb="18">
      <t>ヒ</t>
    </rPh>
    <phoneticPr fontId="1"/>
  </si>
  <si>
    <t>Ｎｏ　　　　　　</t>
    <phoneticPr fontId="1"/>
  </si>
  <si>
    <t>２７</t>
    <phoneticPr fontId="1"/>
  </si>
  <si>
    <t>運営資金</t>
    <rPh sb="0" eb="2">
      <t>ウンエイ</t>
    </rPh>
    <rPh sb="2" eb="4">
      <t>シキン</t>
    </rPh>
    <phoneticPr fontId="1"/>
  </si>
  <si>
    <t>備　　考（品名の詳細・数量）</t>
    <rPh sb="0" eb="1">
      <t>ソナエ</t>
    </rPh>
    <rPh sb="3" eb="4">
      <t>コウ</t>
    </rPh>
    <rPh sb="5" eb="7">
      <t>ヒンメイ</t>
    </rPh>
    <rPh sb="8" eb="10">
      <t>ショウサイ</t>
    </rPh>
    <rPh sb="11" eb="13">
      <t>スウリョウ</t>
    </rPh>
    <phoneticPr fontId="1"/>
  </si>
</sst>
</file>

<file path=xl/styles.xml><?xml version="1.0" encoding="utf-8"?>
<styleSheet xmlns="http://schemas.openxmlformats.org/spreadsheetml/2006/main">
  <numFmts count="2">
    <numFmt numFmtId="176" formatCode="[DBNum3][$-411]#,##0"/>
    <numFmt numFmtId="177" formatCode="[DBNum3][$-411]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48"/>
      <name val="ＭＳ Ｐゴシック"/>
      <family val="3"/>
      <charset val="128"/>
    </font>
    <font>
      <u/>
      <sz val="48"/>
      <name val="ＭＳ Ｐゴシック"/>
      <family val="3"/>
      <charset val="128"/>
    </font>
    <font>
      <u/>
      <sz val="2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8" xfId="0" applyBorder="1">
      <alignment vertical="center"/>
    </xf>
    <xf numFmtId="0" fontId="0" fillId="0" borderId="0" xfId="0" applyBorder="1">
      <alignment vertical="center"/>
    </xf>
    <xf numFmtId="0" fontId="3" fillId="0" borderId="14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6" xfId="0" applyFont="1" applyBorder="1">
      <alignment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21" xfId="0" applyNumberFormat="1" applyFont="1" applyBorder="1" applyAlignment="1">
      <alignment horizontal="right" vertical="center"/>
    </xf>
    <xf numFmtId="177" fontId="9" fillId="0" borderId="27" xfId="0" applyNumberFormat="1" applyFont="1" applyBorder="1" applyAlignment="1">
      <alignment horizontal="right" vertical="center"/>
    </xf>
    <xf numFmtId="177" fontId="0" fillId="0" borderId="0" xfId="0" applyNumberFormat="1">
      <alignment vertical="center"/>
    </xf>
    <xf numFmtId="177" fontId="0" fillId="0" borderId="1" xfId="0" quotePrefix="1" applyNumberForma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2" xfId="0" applyNumberFormat="1" applyBorder="1">
      <alignment vertical="center"/>
    </xf>
    <xf numFmtId="177" fontId="0" fillId="0" borderId="13" xfId="0" applyNumberFormat="1" applyBorder="1">
      <alignment vertical="center"/>
    </xf>
    <xf numFmtId="177" fontId="0" fillId="0" borderId="18" xfId="0" applyNumberFormat="1" applyBorder="1">
      <alignment vertical="center"/>
    </xf>
    <xf numFmtId="177" fontId="0" fillId="0" borderId="19" xfId="0" applyNumberFormat="1" applyBorder="1">
      <alignment vertical="center"/>
    </xf>
    <xf numFmtId="177" fontId="0" fillId="0" borderId="24" xfId="0" applyNumberFormat="1" applyBorder="1">
      <alignment vertical="center"/>
    </xf>
    <xf numFmtId="177" fontId="0" fillId="0" borderId="25" xfId="0" applyNumberFormat="1" applyBorder="1">
      <alignment vertical="center"/>
    </xf>
    <xf numFmtId="176" fontId="3" fillId="0" borderId="30" xfId="0" applyNumberFormat="1" applyFont="1" applyBorder="1" applyAlignment="1">
      <alignment horizontal="right" vertical="center" indent="2"/>
    </xf>
    <xf numFmtId="176" fontId="3" fillId="0" borderId="19" xfId="0" applyNumberFormat="1" applyFont="1" applyBorder="1" applyAlignment="1">
      <alignment horizontal="right" vertical="center" indent="2"/>
    </xf>
    <xf numFmtId="176" fontId="3" fillId="0" borderId="31" xfId="0" applyNumberFormat="1" applyFont="1" applyBorder="1" applyAlignment="1">
      <alignment horizontal="right" vertical="center" indent="2"/>
    </xf>
    <xf numFmtId="176" fontId="3" fillId="0" borderId="25" xfId="0" applyNumberFormat="1" applyFont="1" applyBorder="1" applyAlignment="1">
      <alignment horizontal="right" vertical="center" indent="2"/>
    </xf>
    <xf numFmtId="176" fontId="3" fillId="0" borderId="29" xfId="0" applyNumberFormat="1" applyFont="1" applyBorder="1" applyAlignment="1">
      <alignment horizontal="right" vertical="center" indent="2"/>
    </xf>
    <xf numFmtId="176" fontId="3" fillId="0" borderId="13" xfId="0" applyNumberFormat="1" applyFont="1" applyBorder="1" applyAlignment="1">
      <alignment horizontal="right" vertical="center" indent="2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36"/>
  <sheetViews>
    <sheetView tabSelected="1" zoomScale="50" workbookViewId="0">
      <selection activeCell="X13" sqref="X13"/>
    </sheetView>
  </sheetViews>
  <sheetFormatPr defaultRowHeight="13.5"/>
  <cols>
    <col min="2" max="2" width="4.5" customWidth="1"/>
    <col min="3" max="3" width="4.125" customWidth="1"/>
    <col min="4" max="5" width="8.625" style="14" customWidth="1"/>
    <col min="6" max="9" width="7.625" customWidth="1"/>
    <col min="10" max="10" width="7.625" style="7" customWidth="1"/>
    <col min="11" max="11" width="5.625" customWidth="1"/>
    <col min="12" max="13" width="10.625" customWidth="1"/>
    <col min="14" max="14" width="5.625" customWidth="1"/>
    <col min="15" max="16" width="10.625" customWidth="1"/>
    <col min="17" max="17" width="5.625" customWidth="1"/>
    <col min="18" max="19" width="10.625" customWidth="1"/>
    <col min="20" max="20" width="7.875" customWidth="1"/>
    <col min="21" max="21" width="75.5" customWidth="1"/>
  </cols>
  <sheetData>
    <row r="2" spans="3:21" ht="31.5" customHeight="1">
      <c r="F2" s="46" t="s">
        <v>9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 t="s">
        <v>10</v>
      </c>
    </row>
    <row r="3" spans="3:21" ht="22.5" customHeight="1"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9"/>
    </row>
    <row r="4" spans="3:21" ht="21.75" customHeight="1" thickBot="1"/>
    <row r="5" spans="3:21" ht="27.75" customHeight="1">
      <c r="C5" s="44" t="s">
        <v>8</v>
      </c>
      <c r="D5" s="15" t="s">
        <v>11</v>
      </c>
      <c r="E5" s="16" t="s">
        <v>0</v>
      </c>
      <c r="F5" s="50" t="s">
        <v>3</v>
      </c>
      <c r="G5" s="51"/>
      <c r="H5" s="51"/>
      <c r="I5" s="51"/>
      <c r="J5" s="52"/>
      <c r="K5" s="50" t="s">
        <v>4</v>
      </c>
      <c r="L5" s="51"/>
      <c r="M5" s="52"/>
      <c r="N5" s="50" t="s">
        <v>5</v>
      </c>
      <c r="O5" s="51"/>
      <c r="P5" s="52"/>
      <c r="Q5" s="50" t="s">
        <v>6</v>
      </c>
      <c r="R5" s="51"/>
      <c r="S5" s="52"/>
      <c r="T5" s="42" t="s">
        <v>7</v>
      </c>
      <c r="U5" s="40" t="s">
        <v>13</v>
      </c>
    </row>
    <row r="6" spans="3:21" ht="20.25" customHeight="1">
      <c r="C6" s="45"/>
      <c r="D6" s="17" t="s">
        <v>1</v>
      </c>
      <c r="E6" s="18" t="s">
        <v>2</v>
      </c>
      <c r="F6" s="43"/>
      <c r="G6" s="53"/>
      <c r="H6" s="53"/>
      <c r="I6" s="53"/>
      <c r="J6" s="54"/>
      <c r="K6" s="43"/>
      <c r="L6" s="53"/>
      <c r="M6" s="54"/>
      <c r="N6" s="43"/>
      <c r="O6" s="53"/>
      <c r="P6" s="54"/>
      <c r="Q6" s="43"/>
      <c r="R6" s="53"/>
      <c r="S6" s="54"/>
      <c r="T6" s="43"/>
      <c r="U6" s="41"/>
    </row>
    <row r="7" spans="3:21" ht="53.1" customHeight="1">
      <c r="C7" s="1">
        <v>1</v>
      </c>
      <c r="D7" s="19"/>
      <c r="E7" s="20"/>
      <c r="F7" s="37" t="s">
        <v>12</v>
      </c>
      <c r="G7" s="38"/>
      <c r="H7" s="38"/>
      <c r="I7" s="38"/>
      <c r="J7" s="39"/>
      <c r="K7" s="8"/>
      <c r="L7" s="29">
        <v>0</v>
      </c>
      <c r="M7" s="30"/>
      <c r="N7" s="8"/>
      <c r="O7" s="29"/>
      <c r="P7" s="30"/>
      <c r="Q7" s="8"/>
      <c r="R7" s="29">
        <f>L7</f>
        <v>0</v>
      </c>
      <c r="S7" s="30"/>
      <c r="T7" s="11"/>
      <c r="U7" s="2"/>
    </row>
    <row r="8" spans="3:21" ht="53.1" customHeight="1">
      <c r="C8" s="3">
        <v>2</v>
      </c>
      <c r="D8" s="21"/>
      <c r="E8" s="22"/>
      <c r="F8" s="31"/>
      <c r="G8" s="32"/>
      <c r="H8" s="32"/>
      <c r="I8" s="32"/>
      <c r="J8" s="33"/>
      <c r="K8" s="9"/>
      <c r="L8" s="25"/>
      <c r="M8" s="26"/>
      <c r="N8" s="9"/>
      <c r="O8" s="25"/>
      <c r="P8" s="26"/>
      <c r="Q8" s="9"/>
      <c r="R8" s="25" t="str">
        <f>IF(OR(L8&lt;&gt;"",O8&lt;&gt;""),R7+L8-O8,"")</f>
        <v/>
      </c>
      <c r="S8" s="26"/>
      <c r="T8" s="12"/>
      <c r="U8" s="4"/>
    </row>
    <row r="9" spans="3:21" ht="53.1" customHeight="1">
      <c r="C9" s="3">
        <v>3</v>
      </c>
      <c r="D9" s="21"/>
      <c r="E9" s="22"/>
      <c r="F9" s="31"/>
      <c r="G9" s="32"/>
      <c r="H9" s="32"/>
      <c r="I9" s="32"/>
      <c r="J9" s="33"/>
      <c r="K9" s="9"/>
      <c r="L9" s="25"/>
      <c r="M9" s="26"/>
      <c r="N9" s="9"/>
      <c r="O9" s="25"/>
      <c r="P9" s="26"/>
      <c r="Q9" s="9"/>
      <c r="R9" s="25" t="str">
        <f t="shared" ref="R9:R36" si="0">IF(OR(L9&lt;&gt;"",O9&lt;&gt;""),R8+L9-O9,"")</f>
        <v/>
      </c>
      <c r="S9" s="26"/>
      <c r="T9" s="12"/>
      <c r="U9" s="4"/>
    </row>
    <row r="10" spans="3:21" ht="53.1" customHeight="1">
      <c r="C10" s="3">
        <v>4</v>
      </c>
      <c r="D10" s="21"/>
      <c r="E10" s="22"/>
      <c r="F10" s="31"/>
      <c r="G10" s="32"/>
      <c r="H10" s="32"/>
      <c r="I10" s="32"/>
      <c r="J10" s="33"/>
      <c r="K10" s="9"/>
      <c r="L10" s="25"/>
      <c r="M10" s="26"/>
      <c r="N10" s="9"/>
      <c r="O10" s="25"/>
      <c r="P10" s="26"/>
      <c r="Q10" s="9"/>
      <c r="R10" s="25" t="str">
        <f t="shared" si="0"/>
        <v/>
      </c>
      <c r="S10" s="26"/>
      <c r="T10" s="12"/>
      <c r="U10" s="4"/>
    </row>
    <row r="11" spans="3:21" ht="53.1" customHeight="1">
      <c r="C11" s="3">
        <v>5</v>
      </c>
      <c r="D11" s="21"/>
      <c r="E11" s="22"/>
      <c r="F11" s="31"/>
      <c r="G11" s="32"/>
      <c r="H11" s="32"/>
      <c r="I11" s="32"/>
      <c r="J11" s="33"/>
      <c r="K11" s="9"/>
      <c r="L11" s="25"/>
      <c r="M11" s="26"/>
      <c r="N11" s="9"/>
      <c r="O11" s="25"/>
      <c r="P11" s="26"/>
      <c r="Q11" s="9"/>
      <c r="R11" s="25" t="str">
        <f t="shared" si="0"/>
        <v/>
      </c>
      <c r="S11" s="26"/>
      <c r="T11" s="12"/>
      <c r="U11" s="4"/>
    </row>
    <row r="12" spans="3:21" ht="53.1" customHeight="1">
      <c r="C12" s="3">
        <v>6</v>
      </c>
      <c r="D12" s="21"/>
      <c r="E12" s="22"/>
      <c r="F12" s="31"/>
      <c r="G12" s="32"/>
      <c r="H12" s="32"/>
      <c r="I12" s="32"/>
      <c r="J12" s="33"/>
      <c r="K12" s="9"/>
      <c r="L12" s="25"/>
      <c r="M12" s="26"/>
      <c r="N12" s="9"/>
      <c r="O12" s="25"/>
      <c r="P12" s="26"/>
      <c r="Q12" s="9"/>
      <c r="R12" s="25" t="str">
        <f t="shared" si="0"/>
        <v/>
      </c>
      <c r="S12" s="26"/>
      <c r="T12" s="12"/>
      <c r="U12" s="4"/>
    </row>
    <row r="13" spans="3:21" ht="53.1" customHeight="1">
      <c r="C13" s="3">
        <v>7</v>
      </c>
      <c r="D13" s="21"/>
      <c r="E13" s="22"/>
      <c r="F13" s="31"/>
      <c r="G13" s="32"/>
      <c r="H13" s="32"/>
      <c r="I13" s="32"/>
      <c r="J13" s="33"/>
      <c r="K13" s="9"/>
      <c r="L13" s="25"/>
      <c r="M13" s="26"/>
      <c r="N13" s="9"/>
      <c r="O13" s="25"/>
      <c r="P13" s="26"/>
      <c r="Q13" s="9"/>
      <c r="R13" s="25" t="str">
        <f t="shared" si="0"/>
        <v/>
      </c>
      <c r="S13" s="26"/>
      <c r="T13" s="12"/>
      <c r="U13" s="4"/>
    </row>
    <row r="14" spans="3:21" ht="53.1" customHeight="1">
      <c r="C14" s="3">
        <v>8</v>
      </c>
      <c r="D14" s="21"/>
      <c r="E14" s="22"/>
      <c r="F14" s="31"/>
      <c r="G14" s="32"/>
      <c r="H14" s="32"/>
      <c r="I14" s="32"/>
      <c r="J14" s="33"/>
      <c r="K14" s="9"/>
      <c r="L14" s="25"/>
      <c r="M14" s="26"/>
      <c r="N14" s="9"/>
      <c r="O14" s="25"/>
      <c r="P14" s="26"/>
      <c r="Q14" s="9"/>
      <c r="R14" s="25" t="str">
        <f t="shared" si="0"/>
        <v/>
      </c>
      <c r="S14" s="26"/>
      <c r="T14" s="12"/>
      <c r="U14" s="4"/>
    </row>
    <row r="15" spans="3:21" ht="53.1" customHeight="1">
      <c r="C15" s="3">
        <v>9</v>
      </c>
      <c r="D15" s="21"/>
      <c r="E15" s="22"/>
      <c r="F15" s="31"/>
      <c r="G15" s="32"/>
      <c r="H15" s="32"/>
      <c r="I15" s="32"/>
      <c r="J15" s="33"/>
      <c r="K15" s="9"/>
      <c r="L15" s="25"/>
      <c r="M15" s="26"/>
      <c r="N15" s="9"/>
      <c r="O15" s="25"/>
      <c r="P15" s="26"/>
      <c r="Q15" s="9"/>
      <c r="R15" s="25" t="str">
        <f t="shared" si="0"/>
        <v/>
      </c>
      <c r="S15" s="26"/>
      <c r="T15" s="12"/>
      <c r="U15" s="4"/>
    </row>
    <row r="16" spans="3:21" ht="53.1" customHeight="1">
      <c r="C16" s="3">
        <v>10</v>
      </c>
      <c r="D16" s="21"/>
      <c r="E16" s="22"/>
      <c r="F16" s="31"/>
      <c r="G16" s="32"/>
      <c r="H16" s="32"/>
      <c r="I16" s="32"/>
      <c r="J16" s="33"/>
      <c r="K16" s="9"/>
      <c r="L16" s="25"/>
      <c r="M16" s="26"/>
      <c r="N16" s="9"/>
      <c r="O16" s="25"/>
      <c r="P16" s="26"/>
      <c r="Q16" s="9"/>
      <c r="R16" s="25" t="str">
        <f t="shared" si="0"/>
        <v/>
      </c>
      <c r="S16" s="26"/>
      <c r="T16" s="12"/>
      <c r="U16" s="4"/>
    </row>
    <row r="17" spans="3:21" ht="53.1" customHeight="1">
      <c r="C17" s="3">
        <v>11</v>
      </c>
      <c r="D17" s="21"/>
      <c r="E17" s="22"/>
      <c r="F17" s="31"/>
      <c r="G17" s="32"/>
      <c r="H17" s="32"/>
      <c r="I17" s="32"/>
      <c r="J17" s="33"/>
      <c r="K17" s="9"/>
      <c r="L17" s="25"/>
      <c r="M17" s="26"/>
      <c r="N17" s="9"/>
      <c r="O17" s="25"/>
      <c r="P17" s="26"/>
      <c r="Q17" s="9"/>
      <c r="R17" s="25" t="str">
        <f t="shared" si="0"/>
        <v/>
      </c>
      <c r="S17" s="26"/>
      <c r="T17" s="12"/>
      <c r="U17" s="4"/>
    </row>
    <row r="18" spans="3:21" ht="53.1" customHeight="1">
      <c r="C18" s="3">
        <v>12</v>
      </c>
      <c r="D18" s="21"/>
      <c r="E18" s="22"/>
      <c r="F18" s="31"/>
      <c r="G18" s="32"/>
      <c r="H18" s="32"/>
      <c r="I18" s="32"/>
      <c r="J18" s="33"/>
      <c r="K18" s="9"/>
      <c r="L18" s="25"/>
      <c r="M18" s="26"/>
      <c r="N18" s="9"/>
      <c r="O18" s="25"/>
      <c r="P18" s="26"/>
      <c r="Q18" s="9"/>
      <c r="R18" s="25" t="str">
        <f t="shared" si="0"/>
        <v/>
      </c>
      <c r="S18" s="26"/>
      <c r="T18" s="12"/>
      <c r="U18" s="4"/>
    </row>
    <row r="19" spans="3:21" ht="53.1" customHeight="1">
      <c r="C19" s="3">
        <v>13</v>
      </c>
      <c r="D19" s="21"/>
      <c r="E19" s="22"/>
      <c r="F19" s="31"/>
      <c r="G19" s="32"/>
      <c r="H19" s="32"/>
      <c r="I19" s="32"/>
      <c r="J19" s="33"/>
      <c r="K19" s="9"/>
      <c r="L19" s="25"/>
      <c r="M19" s="26"/>
      <c r="N19" s="9"/>
      <c r="O19" s="25"/>
      <c r="P19" s="26"/>
      <c r="Q19" s="9"/>
      <c r="R19" s="25" t="str">
        <f t="shared" si="0"/>
        <v/>
      </c>
      <c r="S19" s="26"/>
      <c r="T19" s="12"/>
      <c r="U19" s="4"/>
    </row>
    <row r="20" spans="3:21" ht="53.1" customHeight="1">
      <c r="C20" s="3">
        <v>14</v>
      </c>
      <c r="D20" s="21"/>
      <c r="E20" s="22"/>
      <c r="F20" s="31"/>
      <c r="G20" s="32"/>
      <c r="H20" s="32"/>
      <c r="I20" s="32"/>
      <c r="J20" s="33"/>
      <c r="K20" s="9"/>
      <c r="L20" s="25"/>
      <c r="M20" s="26"/>
      <c r="N20" s="9"/>
      <c r="O20" s="25"/>
      <c r="P20" s="26"/>
      <c r="Q20" s="9"/>
      <c r="R20" s="25" t="str">
        <f t="shared" si="0"/>
        <v/>
      </c>
      <c r="S20" s="26"/>
      <c r="T20" s="12"/>
      <c r="U20" s="4"/>
    </row>
    <row r="21" spans="3:21" ht="53.1" customHeight="1">
      <c r="C21" s="3">
        <v>15</v>
      </c>
      <c r="D21" s="21"/>
      <c r="E21" s="22"/>
      <c r="F21" s="31"/>
      <c r="G21" s="32"/>
      <c r="H21" s="32"/>
      <c r="I21" s="32"/>
      <c r="J21" s="33"/>
      <c r="K21" s="9"/>
      <c r="L21" s="25"/>
      <c r="M21" s="26"/>
      <c r="N21" s="9"/>
      <c r="O21" s="25"/>
      <c r="P21" s="26"/>
      <c r="Q21" s="9"/>
      <c r="R21" s="25" t="str">
        <f t="shared" si="0"/>
        <v/>
      </c>
      <c r="S21" s="26"/>
      <c r="T21" s="12"/>
      <c r="U21" s="4"/>
    </row>
    <row r="22" spans="3:21" ht="53.1" customHeight="1">
      <c r="C22" s="3">
        <v>16</v>
      </c>
      <c r="D22" s="21"/>
      <c r="E22" s="22"/>
      <c r="F22" s="31"/>
      <c r="G22" s="32"/>
      <c r="H22" s="32"/>
      <c r="I22" s="32"/>
      <c r="J22" s="33"/>
      <c r="K22" s="9"/>
      <c r="L22" s="25"/>
      <c r="M22" s="26"/>
      <c r="N22" s="9"/>
      <c r="O22" s="25"/>
      <c r="P22" s="26"/>
      <c r="Q22" s="9"/>
      <c r="R22" s="25" t="str">
        <f t="shared" si="0"/>
        <v/>
      </c>
      <c r="S22" s="26"/>
      <c r="T22" s="12"/>
      <c r="U22" s="4"/>
    </row>
    <row r="23" spans="3:21" ht="53.1" customHeight="1">
      <c r="C23" s="3">
        <v>17</v>
      </c>
      <c r="D23" s="21"/>
      <c r="E23" s="22"/>
      <c r="F23" s="31"/>
      <c r="G23" s="32"/>
      <c r="H23" s="32"/>
      <c r="I23" s="32"/>
      <c r="J23" s="33"/>
      <c r="K23" s="9"/>
      <c r="L23" s="25"/>
      <c r="M23" s="26"/>
      <c r="N23" s="9"/>
      <c r="O23" s="25"/>
      <c r="P23" s="26"/>
      <c r="Q23" s="9"/>
      <c r="R23" s="25" t="str">
        <f t="shared" si="0"/>
        <v/>
      </c>
      <c r="S23" s="26"/>
      <c r="T23" s="12"/>
      <c r="U23" s="4"/>
    </row>
    <row r="24" spans="3:21" ht="53.1" customHeight="1">
      <c r="C24" s="3">
        <v>18</v>
      </c>
      <c r="D24" s="21"/>
      <c r="E24" s="22"/>
      <c r="F24" s="31"/>
      <c r="G24" s="32"/>
      <c r="H24" s="32"/>
      <c r="I24" s="32"/>
      <c r="J24" s="33"/>
      <c r="K24" s="9"/>
      <c r="L24" s="25"/>
      <c r="M24" s="26"/>
      <c r="N24" s="9"/>
      <c r="O24" s="25"/>
      <c r="P24" s="26"/>
      <c r="Q24" s="9"/>
      <c r="R24" s="25" t="str">
        <f t="shared" si="0"/>
        <v/>
      </c>
      <c r="S24" s="26"/>
      <c r="T24" s="12"/>
      <c r="U24" s="4"/>
    </row>
    <row r="25" spans="3:21" ht="53.1" customHeight="1">
      <c r="C25" s="3">
        <v>19</v>
      </c>
      <c r="D25" s="21"/>
      <c r="E25" s="22"/>
      <c r="F25" s="31"/>
      <c r="G25" s="32"/>
      <c r="H25" s="32"/>
      <c r="I25" s="32"/>
      <c r="J25" s="33"/>
      <c r="K25" s="9"/>
      <c r="L25" s="25"/>
      <c r="M25" s="26"/>
      <c r="N25" s="9"/>
      <c r="O25" s="25"/>
      <c r="P25" s="26"/>
      <c r="Q25" s="9"/>
      <c r="R25" s="25" t="str">
        <f t="shared" si="0"/>
        <v/>
      </c>
      <c r="S25" s="26"/>
      <c r="T25" s="12"/>
      <c r="U25" s="4"/>
    </row>
    <row r="26" spans="3:21" ht="53.1" customHeight="1">
      <c r="C26" s="3">
        <v>20</v>
      </c>
      <c r="D26" s="21"/>
      <c r="E26" s="22"/>
      <c r="F26" s="31"/>
      <c r="G26" s="32"/>
      <c r="H26" s="32"/>
      <c r="I26" s="32"/>
      <c r="J26" s="33"/>
      <c r="K26" s="9"/>
      <c r="L26" s="25"/>
      <c r="M26" s="26"/>
      <c r="N26" s="9"/>
      <c r="O26" s="25"/>
      <c r="P26" s="26"/>
      <c r="Q26" s="9"/>
      <c r="R26" s="25" t="str">
        <f t="shared" si="0"/>
        <v/>
      </c>
      <c r="S26" s="26"/>
      <c r="T26" s="12"/>
      <c r="U26" s="4"/>
    </row>
    <row r="27" spans="3:21" ht="53.1" customHeight="1">
      <c r="C27" s="3">
        <v>21</v>
      </c>
      <c r="D27" s="21"/>
      <c r="E27" s="22"/>
      <c r="F27" s="31"/>
      <c r="G27" s="32"/>
      <c r="H27" s="32"/>
      <c r="I27" s="32"/>
      <c r="J27" s="33"/>
      <c r="K27" s="9"/>
      <c r="L27" s="25"/>
      <c r="M27" s="26"/>
      <c r="N27" s="9"/>
      <c r="O27" s="25"/>
      <c r="P27" s="26"/>
      <c r="Q27" s="9"/>
      <c r="R27" s="25" t="str">
        <f t="shared" si="0"/>
        <v/>
      </c>
      <c r="S27" s="26"/>
      <c r="T27" s="12"/>
      <c r="U27" s="4"/>
    </row>
    <row r="28" spans="3:21" ht="53.1" customHeight="1">
      <c r="C28" s="3">
        <v>22</v>
      </c>
      <c r="D28" s="21"/>
      <c r="E28" s="22"/>
      <c r="F28" s="31"/>
      <c r="G28" s="32"/>
      <c r="H28" s="32"/>
      <c r="I28" s="32"/>
      <c r="J28" s="33"/>
      <c r="K28" s="9"/>
      <c r="L28" s="25"/>
      <c r="M28" s="26"/>
      <c r="N28" s="9"/>
      <c r="O28" s="25"/>
      <c r="P28" s="26"/>
      <c r="Q28" s="9"/>
      <c r="R28" s="25" t="str">
        <f t="shared" si="0"/>
        <v/>
      </c>
      <c r="S28" s="26"/>
      <c r="T28" s="12"/>
      <c r="U28" s="4"/>
    </row>
    <row r="29" spans="3:21" ht="53.1" customHeight="1">
      <c r="C29" s="3">
        <v>23</v>
      </c>
      <c r="D29" s="21"/>
      <c r="E29" s="22"/>
      <c r="F29" s="31"/>
      <c r="G29" s="32"/>
      <c r="H29" s="32"/>
      <c r="I29" s="32"/>
      <c r="J29" s="33"/>
      <c r="K29" s="9"/>
      <c r="L29" s="25"/>
      <c r="M29" s="26"/>
      <c r="N29" s="9"/>
      <c r="O29" s="25"/>
      <c r="P29" s="26"/>
      <c r="Q29" s="9"/>
      <c r="R29" s="25" t="str">
        <f t="shared" si="0"/>
        <v/>
      </c>
      <c r="S29" s="26"/>
      <c r="T29" s="12"/>
      <c r="U29" s="4"/>
    </row>
    <row r="30" spans="3:21" ht="53.1" customHeight="1">
      <c r="C30" s="3">
        <v>24</v>
      </c>
      <c r="D30" s="21"/>
      <c r="E30" s="22"/>
      <c r="F30" s="31"/>
      <c r="G30" s="32"/>
      <c r="H30" s="32"/>
      <c r="I30" s="32"/>
      <c r="J30" s="33"/>
      <c r="K30" s="9"/>
      <c r="L30" s="25"/>
      <c r="M30" s="26"/>
      <c r="N30" s="9"/>
      <c r="O30" s="25"/>
      <c r="P30" s="26"/>
      <c r="Q30" s="9"/>
      <c r="R30" s="25" t="str">
        <f t="shared" si="0"/>
        <v/>
      </c>
      <c r="S30" s="26"/>
      <c r="T30" s="12"/>
      <c r="U30" s="4"/>
    </row>
    <row r="31" spans="3:21" ht="53.1" customHeight="1">
      <c r="C31" s="3">
        <v>25</v>
      </c>
      <c r="D31" s="21"/>
      <c r="E31" s="22"/>
      <c r="F31" s="31"/>
      <c r="G31" s="32"/>
      <c r="H31" s="32"/>
      <c r="I31" s="32"/>
      <c r="J31" s="33"/>
      <c r="K31" s="9"/>
      <c r="L31" s="25"/>
      <c r="M31" s="26"/>
      <c r="N31" s="9"/>
      <c r="O31" s="25"/>
      <c r="P31" s="26"/>
      <c r="Q31" s="9"/>
      <c r="R31" s="25" t="str">
        <f t="shared" si="0"/>
        <v/>
      </c>
      <c r="S31" s="26"/>
      <c r="T31" s="12"/>
      <c r="U31" s="4"/>
    </row>
    <row r="32" spans="3:21" ht="53.1" customHeight="1">
      <c r="C32" s="3">
        <v>26</v>
      </c>
      <c r="D32" s="21"/>
      <c r="E32" s="22"/>
      <c r="F32" s="31"/>
      <c r="G32" s="32"/>
      <c r="H32" s="32"/>
      <c r="I32" s="32"/>
      <c r="J32" s="33"/>
      <c r="K32" s="9"/>
      <c r="L32" s="25"/>
      <c r="M32" s="26"/>
      <c r="N32" s="9"/>
      <c r="O32" s="25"/>
      <c r="P32" s="26"/>
      <c r="Q32" s="9"/>
      <c r="R32" s="25" t="str">
        <f t="shared" si="0"/>
        <v/>
      </c>
      <c r="S32" s="26"/>
      <c r="T32" s="12"/>
      <c r="U32" s="4"/>
    </row>
    <row r="33" spans="3:21" ht="53.1" customHeight="1">
      <c r="C33" s="3">
        <v>27</v>
      </c>
      <c r="D33" s="21"/>
      <c r="E33" s="22"/>
      <c r="F33" s="31"/>
      <c r="G33" s="32"/>
      <c r="H33" s="32"/>
      <c r="I33" s="32"/>
      <c r="J33" s="33"/>
      <c r="K33" s="9"/>
      <c r="L33" s="25"/>
      <c r="M33" s="26"/>
      <c r="N33" s="9"/>
      <c r="O33" s="25"/>
      <c r="P33" s="26"/>
      <c r="Q33" s="9"/>
      <c r="R33" s="25" t="str">
        <f t="shared" si="0"/>
        <v/>
      </c>
      <c r="S33" s="26"/>
      <c r="T33" s="12"/>
      <c r="U33" s="4"/>
    </row>
    <row r="34" spans="3:21" ht="53.1" customHeight="1">
      <c r="C34" s="3">
        <v>28</v>
      </c>
      <c r="D34" s="21"/>
      <c r="E34" s="22"/>
      <c r="F34" s="31"/>
      <c r="G34" s="32"/>
      <c r="H34" s="32"/>
      <c r="I34" s="32"/>
      <c r="J34" s="33"/>
      <c r="K34" s="9"/>
      <c r="L34" s="25"/>
      <c r="M34" s="26"/>
      <c r="N34" s="9"/>
      <c r="O34" s="25"/>
      <c r="P34" s="26"/>
      <c r="Q34" s="9"/>
      <c r="R34" s="25" t="str">
        <f t="shared" si="0"/>
        <v/>
      </c>
      <c r="S34" s="26"/>
      <c r="T34" s="12"/>
      <c r="U34" s="4"/>
    </row>
    <row r="35" spans="3:21" ht="53.1" customHeight="1">
      <c r="C35" s="3">
        <v>29</v>
      </c>
      <c r="D35" s="21"/>
      <c r="E35" s="22"/>
      <c r="F35" s="31"/>
      <c r="G35" s="32"/>
      <c r="H35" s="32"/>
      <c r="I35" s="32"/>
      <c r="J35" s="33"/>
      <c r="K35" s="9"/>
      <c r="L35" s="25"/>
      <c r="M35" s="26"/>
      <c r="N35" s="9"/>
      <c r="O35" s="25"/>
      <c r="P35" s="26"/>
      <c r="Q35" s="9"/>
      <c r="R35" s="25" t="str">
        <f t="shared" si="0"/>
        <v/>
      </c>
      <c r="S35" s="26"/>
      <c r="T35" s="12"/>
      <c r="U35" s="4"/>
    </row>
    <row r="36" spans="3:21" ht="53.1" customHeight="1" thickBot="1">
      <c r="C36" s="5">
        <v>30</v>
      </c>
      <c r="D36" s="23"/>
      <c r="E36" s="24"/>
      <c r="F36" s="34"/>
      <c r="G36" s="35"/>
      <c r="H36" s="35"/>
      <c r="I36" s="35"/>
      <c r="J36" s="36"/>
      <c r="K36" s="10"/>
      <c r="L36" s="27"/>
      <c r="M36" s="28"/>
      <c r="N36" s="10"/>
      <c r="O36" s="27"/>
      <c r="P36" s="28"/>
      <c r="Q36" s="10"/>
      <c r="R36" s="27" t="str">
        <f t="shared" si="0"/>
        <v/>
      </c>
      <c r="S36" s="28"/>
      <c r="T36" s="13"/>
      <c r="U36" s="6"/>
    </row>
  </sheetData>
  <mergeCells count="129">
    <mergeCell ref="F7:J7"/>
    <mergeCell ref="L7:M7"/>
    <mergeCell ref="L8:M8"/>
    <mergeCell ref="L9:M9"/>
    <mergeCell ref="L10:M10"/>
    <mergeCell ref="U5:U6"/>
    <mergeCell ref="T5:T6"/>
    <mergeCell ref="C5:C6"/>
    <mergeCell ref="F2:T3"/>
    <mergeCell ref="U2:U3"/>
    <mergeCell ref="F5:J6"/>
    <mergeCell ref="K5:M6"/>
    <mergeCell ref="N5:P6"/>
    <mergeCell ref="Q5:S6"/>
    <mergeCell ref="L16:M16"/>
    <mergeCell ref="L17:M17"/>
    <mergeCell ref="L18:M18"/>
    <mergeCell ref="L19:M19"/>
    <mergeCell ref="L20:M20"/>
    <mergeCell ref="L11:M11"/>
    <mergeCell ref="L12:M12"/>
    <mergeCell ref="L13:M13"/>
    <mergeCell ref="L14:M14"/>
    <mergeCell ref="L15:M15"/>
    <mergeCell ref="L27:M27"/>
    <mergeCell ref="L28:M28"/>
    <mergeCell ref="L29:M29"/>
    <mergeCell ref="L30:M30"/>
    <mergeCell ref="L21:M21"/>
    <mergeCell ref="L22:M22"/>
    <mergeCell ref="L23:M23"/>
    <mergeCell ref="L24:M24"/>
    <mergeCell ref="L25:M25"/>
    <mergeCell ref="F26:J26"/>
    <mergeCell ref="F27:J27"/>
    <mergeCell ref="L36:M36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F19:J19"/>
    <mergeCell ref="F20:J20"/>
    <mergeCell ref="F21:J21"/>
    <mergeCell ref="F22:J22"/>
    <mergeCell ref="L31:M31"/>
    <mergeCell ref="L32:M32"/>
    <mergeCell ref="L33:M33"/>
    <mergeCell ref="L34:M34"/>
    <mergeCell ref="L35:M35"/>
    <mergeCell ref="L26:M26"/>
    <mergeCell ref="F33:J33"/>
    <mergeCell ref="F34:J34"/>
    <mergeCell ref="F35:J35"/>
    <mergeCell ref="F36:J3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F28:J28"/>
    <mergeCell ref="F29:J29"/>
    <mergeCell ref="F30:J30"/>
    <mergeCell ref="F31:J31"/>
    <mergeCell ref="F32:J32"/>
    <mergeCell ref="F23:J23"/>
    <mergeCell ref="F24:J24"/>
    <mergeCell ref="F25:J25"/>
    <mergeCell ref="O32:P32"/>
    <mergeCell ref="O33:P33"/>
    <mergeCell ref="O24:P24"/>
    <mergeCell ref="O25:P25"/>
    <mergeCell ref="O26:P26"/>
    <mergeCell ref="O27:P27"/>
    <mergeCell ref="O28:P28"/>
    <mergeCell ref="O19:P19"/>
    <mergeCell ref="O20:P20"/>
    <mergeCell ref="O21:P21"/>
    <mergeCell ref="O22:P22"/>
    <mergeCell ref="O23:P23"/>
    <mergeCell ref="R20:S20"/>
    <mergeCell ref="R21:S21"/>
    <mergeCell ref="R22:S22"/>
    <mergeCell ref="R23:S23"/>
    <mergeCell ref="R24:S24"/>
    <mergeCell ref="O34:P34"/>
    <mergeCell ref="O35:P35"/>
    <mergeCell ref="O36:P36"/>
    <mergeCell ref="R7:S7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O29:P29"/>
    <mergeCell ref="O30:P30"/>
    <mergeCell ref="O31:P31"/>
    <mergeCell ref="R35:S35"/>
    <mergeCell ref="R36:S36"/>
    <mergeCell ref="R30:S30"/>
    <mergeCell ref="R31:S31"/>
    <mergeCell ref="R32:S32"/>
    <mergeCell ref="R33:S33"/>
    <mergeCell ref="R34:S34"/>
    <mergeCell ref="R25:S25"/>
    <mergeCell ref="R26:S26"/>
    <mergeCell ref="R27:S27"/>
    <mergeCell ref="R28:S28"/>
    <mergeCell ref="R29:S29"/>
  </mergeCells>
  <phoneticPr fontId="1"/>
  <pageMargins left="0.45" right="0.2" top="0.51181102362204722" bottom="0.32" header="0.35433070866141736" footer="0.38"/>
  <pageSetup paperSize="9" scale="48"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公務・学校</dc:creator>
  <cp:lastModifiedBy>maruyama</cp:lastModifiedBy>
  <cp:lastPrinted>2012-12-25T04:30:26Z</cp:lastPrinted>
  <dcterms:created xsi:type="dcterms:W3CDTF">2007-06-26T00:54:47Z</dcterms:created>
  <dcterms:modified xsi:type="dcterms:W3CDTF">2015-08-18T07:51:42Z</dcterms:modified>
</cp:coreProperties>
</file>