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案内" sheetId="1" r:id="rId1"/>
    <sheet name="申込用紙（静岡県用）" sheetId="2" r:id="rId2"/>
  </sheets>
  <definedNames>
    <definedName name="_xlnm.Print_Area" localSheetId="1">'申込用紙（静岡県用）'!$A$1:$G$25</definedName>
  </definedNames>
  <calcPr fullCalcOnLoad="1"/>
</workbook>
</file>

<file path=xl/comments2.xml><?xml version="1.0" encoding="utf-8"?>
<comments xmlns="http://schemas.openxmlformats.org/spreadsheetml/2006/main">
  <authors>
    <author>静岡県ソフトテニス連盟</author>
  </authors>
  <commentList>
    <comment ref="A9" authorId="0">
      <text>
        <r>
          <rPr>
            <b/>
            <sz val="9"/>
            <rFont val="MS P ゴシック"/>
            <family val="3"/>
          </rPr>
          <t>選択する</t>
        </r>
      </text>
    </comment>
    <comment ref="F3" authorId="0">
      <text>
        <r>
          <rPr>
            <b/>
            <sz val="9"/>
            <rFont val="MS P ゴシック"/>
            <family val="3"/>
          </rPr>
          <t>西暦yy/mm/dd</t>
        </r>
      </text>
    </comment>
    <comment ref="C19" authorId="0">
      <text>
        <r>
          <rPr>
            <b/>
            <sz val="9"/>
            <rFont val="MS P ゴシック"/>
            <family val="3"/>
          </rPr>
          <t>西暦yy/mm/dd</t>
        </r>
      </text>
    </comment>
    <comment ref="C21" authorId="0">
      <text>
        <r>
          <rPr>
            <b/>
            <sz val="9"/>
            <rFont val="MS P ゴシック"/>
            <family val="3"/>
          </rPr>
          <t>西暦</t>
        </r>
      </text>
    </comment>
  </commentList>
</comments>
</file>

<file path=xl/sharedStrings.xml><?xml version="1.0" encoding="utf-8"?>
<sst xmlns="http://schemas.openxmlformats.org/spreadsheetml/2006/main" count="98" uniqueCount="92">
  <si>
    <t>記</t>
  </si>
  <si>
    <t>１．</t>
  </si>
  <si>
    <t>日時</t>
  </si>
  <si>
    <t>【東日本会場】</t>
  </si>
  <si>
    <t>会場</t>
  </si>
  <si>
    <t>２．</t>
  </si>
  <si>
    <t>受講料</t>
  </si>
  <si>
    <t>申込み</t>
  </si>
  <si>
    <t>所持品</t>
  </si>
  <si>
    <t>注意事項</t>
  </si>
  <si>
    <t>（１）全日程参加すること。</t>
  </si>
  <si>
    <t>（３）ソフトテニスハンドブックおよび審判技術ＤＶＤにて十分学習しておくこと。</t>
  </si>
  <si>
    <t>（４）筆記試験は、現場で起こる実践的な問題や常識問題を中心に行う。</t>
  </si>
  <si>
    <t>（５）合否の判定は、後日に各支部を通じて行う。</t>
  </si>
  <si>
    <t>（６）二日目の昼食は、一括して注文するので各自用意する必要はありません。</t>
  </si>
  <si>
    <t>お願い</t>
  </si>
  <si>
    <t>（１）参加者に対する旅費補助はありません。</t>
  </si>
  <si>
    <t>（２）各都道府県からの検定会参加者は２名までを原則とする。（定員５０名）</t>
  </si>
  <si>
    <t>３．</t>
  </si>
  <si>
    <t>４．</t>
  </si>
  <si>
    <t>５．</t>
  </si>
  <si>
    <t>６．</t>
  </si>
  <si>
    <t>７．</t>
  </si>
  <si>
    <t>（２）試験が実施されるが、成績不良者は不合格となる。</t>
  </si>
  <si>
    <t>　　 実技試験は、正審および副審に関る審判実技を行う。</t>
  </si>
  <si>
    <t>受講資格</t>
  </si>
  <si>
    <t>８．</t>
  </si>
  <si>
    <t>（１）日本連盟又は支部が主催する大会のレフェリーとして、審判に関することを</t>
  </si>
  <si>
    <t>　　　統括してその責を果たす知識と能力を有する者。</t>
  </si>
  <si>
    <t>（３）２級審判員として経験が４年を超える経験がある者。</t>
  </si>
  <si>
    <t>　標題について、下記のとおり実施しますので、貴団体（協会）関係者に参加につきましてご案内くだ</t>
  </si>
  <si>
    <t>さいますようよろしくお願いします。</t>
  </si>
  <si>
    <t>県下団体・会員　各位</t>
  </si>
  <si>
    <t>静岡県ソフトテニス連盟</t>
  </si>
  <si>
    <t xml:space="preserve">  理事長　落 合 敏 男</t>
  </si>
  <si>
    <t>務局宛へＦＡＸで申し込むこと。</t>
  </si>
  <si>
    <t>ソフトテニスハンドブック・審判員認定証（ワッペン）・イエローカード・筆記用具・</t>
  </si>
  <si>
    <t>ラケット・体育館シューズ・ソフトテニスのできる服装</t>
  </si>
  <si>
    <t>　　 ２級審判員ワッペン着用およびイエローカードを持参すること。</t>
  </si>
  <si>
    <t>　　 特に正審はコールのタイミングや声の大きさ、副審は構えの姿勢、サイン、</t>
  </si>
  <si>
    <t>　　 コールの仕方、正審と副審との連携等をチェックします。</t>
  </si>
  <si>
    <t>（２）ハンドブックに精通するとともに、十分な審判の技術を有し、２級審判員およ</t>
  </si>
  <si>
    <t>　　　びジュニア審判員の指導および養成を行う能力を有する者。</t>
  </si>
  <si>
    <t>（３）全員（プレーに）ご協力ください。</t>
  </si>
  <si>
    <t>【西日本会場】</t>
  </si>
  <si>
    <t>《宿泊場所》　アワーズイン阪急シングル館（全室禁煙）</t>
  </si>
  <si>
    <t>宿泊料 １０，０００円　（１泊２食）夜間講習もあり、宿泊が原則です。</t>
  </si>
  <si>
    <t>平成30年1月20日（土）～21日（日）　《20日 ： 12時30分受付》</t>
  </si>
  <si>
    <t>大森スポーツセンター他</t>
  </si>
  <si>
    <t>《集合場所》　大森スポーツセンター　（大田区大森本町二丁目2-5）</t>
  </si>
  <si>
    <t>03-5763-1311</t>
  </si>
  <si>
    <t>静岡県ソフトテニス連盟　会長　様</t>
  </si>
  <si>
    <t> </t>
  </si>
  <si>
    <t>ふりがな</t>
  </si>
  <si>
    <t>氏　　名</t>
  </si>
  <si>
    <t>自宅住所</t>
  </si>
  <si>
    <t>〒</t>
  </si>
  <si>
    <t>携帯電話番号</t>
  </si>
  <si>
    <t>所属団体
（クラブ）</t>
  </si>
  <si>
    <t>会員番号</t>
  </si>
  <si>
    <t>生年月日
（西暦）</t>
  </si>
  <si>
    <t>年　　齢</t>
  </si>
  <si>
    <t>宿泊希望</t>
  </si>
  <si>
    <t>ＦＡＸ</t>
  </si>
  <si>
    <t>０５４－３７４－０８０６</t>
  </si>
  <si>
    <t>メール</t>
  </si>
  <si>
    <t>shizusta@na.commufa.jp</t>
  </si>
  <si>
    <t>連絡先（携帯）</t>
  </si>
  <si>
    <t>東日本会場</t>
  </si>
  <si>
    <t>において開催される、１級審判検定会に参加することを申し込みます。</t>
  </si>
  <si>
    <t>申込日</t>
  </si>
  <si>
    <t>満</t>
  </si>
  <si>
    <t>歳</t>
  </si>
  <si>
    <t>年</t>
  </si>
  <si>
    <t>審判有効期限</t>
  </si>
  <si>
    <t>全員宿泊</t>
  </si>
  <si>
    <t>　　　　　（東京都品川区大井1-50-5）　03-3775-6121</t>
  </si>
  <si>
    <t>平成30年2月17日（土）～18日（日）　《18日 ： 12時30分受付》</t>
  </si>
  <si>
    <t>吹田市立北千里市民体育館</t>
  </si>
  <si>
    <t>06-6833-8105</t>
  </si>
  <si>
    <t>《集合場所》　吹田市立北千里市民体育館　（大阪府吹田市藤白台5-5-1）</t>
  </si>
  <si>
    <t>《宿泊場所》　南千里　クリスタルホテル</t>
  </si>
  <si>
    <t>　　　　　（大阪府吹田市津雲台1-2-D9）　06-6872-1911</t>
  </si>
  <si>
    <t>＊受付時に受講料・宿泊料あわせて徴収されます。</t>
  </si>
  <si>
    <t>所定の参加申込用紙により、１１月３０日（月）までに、静岡県ソフトテニス連盟事</t>
  </si>
  <si>
    <t>　ＦＡＸ　０５４－３７４－０８０６</t>
  </si>
  <si>
    <t>（希望者多数の場合は、調整させていただきます）</t>
  </si>
  <si>
    <t>受講料 　３，０００円　（第２日目の昼食代を含む）</t>
  </si>
  <si>
    <t>【共通事項】</t>
  </si>
  <si>
    <r>
      <t>１級審判員検定会</t>
    </r>
    <r>
      <rPr>
        <b/>
        <sz val="11"/>
        <color indexed="8"/>
        <rFont val="ＭＳ Ｐゴシック"/>
        <family val="3"/>
      </rPr>
      <t>（新規）</t>
    </r>
    <r>
      <rPr>
        <sz val="11"/>
        <color indexed="8"/>
        <rFont val="ＭＳ Ｐゴシック"/>
        <family val="3"/>
      </rPr>
      <t>参加申込書</t>
    </r>
  </si>
  <si>
    <r>
      <t>申込者氏名</t>
    </r>
    <r>
      <rPr>
        <u val="single"/>
        <sz val="11"/>
        <color indexed="8"/>
        <rFont val="ＭＳ Ｐゴシック"/>
        <family val="3"/>
      </rPr>
      <t>　　　　　　　　　　　</t>
    </r>
  </si>
  <si>
    <t>平成29年度１級審判検定会について（ご案内）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</si>
</sst>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name val="MS P 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2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distributed" vertical="center"/>
    </xf>
    <xf numFmtId="0" fontId="47" fillId="0" borderId="10" xfId="0" applyFont="1" applyBorder="1" applyAlignment="1">
      <alignment horizontal="distributed" vertical="center" wrapText="1"/>
    </xf>
    <xf numFmtId="0" fontId="49" fillId="0" borderId="11" xfId="0" applyFont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177" fontId="47" fillId="0" borderId="0" xfId="0" applyNumberFormat="1" applyFont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distributed" vertical="center" wrapText="1"/>
    </xf>
    <xf numFmtId="56" fontId="49" fillId="0" borderId="12" xfId="0" applyNumberFormat="1" applyFont="1" applyBorder="1" applyAlignment="1">
      <alignment horizontal="left" vertical="center"/>
    </xf>
    <xf numFmtId="56" fontId="49" fillId="0" borderId="14" xfId="0" applyNumberFormat="1" applyFont="1" applyBorder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51" fillId="0" borderId="0" xfId="43" applyFont="1" applyAlignment="1">
      <alignment horizontal="left" vertical="center" wrapText="1"/>
    </xf>
    <xf numFmtId="176" fontId="49" fillId="0" borderId="10" xfId="0" applyNumberFormat="1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izusta@na.commufa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49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6.5" customHeight="1"/>
  <cols>
    <col min="1" max="1" width="4.00390625" style="33" customWidth="1"/>
    <col min="2" max="2" width="9.00390625" style="33" customWidth="1"/>
    <col min="3" max="3" width="3.8515625" style="34" customWidth="1"/>
    <col min="4" max="4" width="11.57421875" style="34" customWidth="1"/>
    <col min="5" max="7" width="9.00390625" style="34" customWidth="1"/>
    <col min="8" max="8" width="17.57421875" style="34" bestFit="1" customWidth="1"/>
    <col min="9" max="9" width="11.28125" style="34" customWidth="1"/>
    <col min="10" max="10" width="10.140625" style="34" customWidth="1"/>
    <col min="11" max="16384" width="9.00390625" style="34" customWidth="1"/>
  </cols>
  <sheetData>
    <row r="1" spans="8:9" ht="16.5" customHeight="1">
      <c r="H1" s="35">
        <v>43021</v>
      </c>
      <c r="I1" s="35"/>
    </row>
    <row r="2" ht="16.5" customHeight="1">
      <c r="B2" s="33" t="s">
        <v>32</v>
      </c>
    </row>
    <row r="3" spans="8:9" ht="16.5" customHeight="1">
      <c r="H3" s="36" t="s">
        <v>33</v>
      </c>
      <c r="I3" s="36"/>
    </row>
    <row r="4" spans="8:9" ht="16.5" customHeight="1">
      <c r="H4" s="36" t="s">
        <v>34</v>
      </c>
      <c r="I4" s="36"/>
    </row>
    <row r="6" spans="1:10" ht="16.5" customHeight="1">
      <c r="A6" s="37" t="s">
        <v>91</v>
      </c>
      <c r="B6" s="37"/>
      <c r="C6" s="37"/>
      <c r="D6" s="37"/>
      <c r="E6" s="37"/>
      <c r="F6" s="37"/>
      <c r="G6" s="37"/>
      <c r="H6" s="37"/>
      <c r="I6" s="37"/>
      <c r="J6" s="38"/>
    </row>
    <row r="8" ht="16.5" customHeight="1">
      <c r="A8" s="33" t="s">
        <v>30</v>
      </c>
    </row>
    <row r="9" ht="16.5" customHeight="1">
      <c r="A9" s="33" t="s">
        <v>31</v>
      </c>
    </row>
    <row r="10" spans="1:10" ht="16.5" customHeight="1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40"/>
    </row>
    <row r="11" ht="16.5" customHeight="1">
      <c r="A11" s="33" t="s">
        <v>3</v>
      </c>
    </row>
    <row r="12" spans="1:4" ht="16.5" customHeight="1">
      <c r="A12" s="41" t="s">
        <v>1</v>
      </c>
      <c r="B12" s="42" t="s">
        <v>2</v>
      </c>
      <c r="D12" s="34" t="s">
        <v>47</v>
      </c>
    </row>
    <row r="13" spans="1:7" ht="16.5" customHeight="1">
      <c r="A13" s="41" t="s">
        <v>5</v>
      </c>
      <c r="B13" s="42" t="s">
        <v>4</v>
      </c>
      <c r="D13" s="34" t="s">
        <v>48</v>
      </c>
      <c r="G13" s="34" t="s">
        <v>50</v>
      </c>
    </row>
    <row r="14" spans="1:4" ht="16.5" customHeight="1">
      <c r="A14" s="41"/>
      <c r="B14" s="42"/>
      <c r="D14" s="34" t="s">
        <v>49</v>
      </c>
    </row>
    <row r="15" spans="1:4" ht="16.5" customHeight="1">
      <c r="A15" s="41"/>
      <c r="B15" s="42"/>
      <c r="D15" s="34" t="s">
        <v>45</v>
      </c>
    </row>
    <row r="16" spans="1:4" ht="16.5" customHeight="1">
      <c r="A16" s="41"/>
      <c r="B16" s="42"/>
      <c r="D16" s="34" t="s">
        <v>76</v>
      </c>
    </row>
    <row r="17" spans="1:2" ht="16.5" customHeight="1">
      <c r="A17" s="33" t="s">
        <v>44</v>
      </c>
      <c r="B17" s="42"/>
    </row>
    <row r="18" spans="1:4" ht="16.5" customHeight="1">
      <c r="A18" s="41" t="s">
        <v>1</v>
      </c>
      <c r="B18" s="42" t="s">
        <v>2</v>
      </c>
      <c r="D18" s="34" t="s">
        <v>77</v>
      </c>
    </row>
    <row r="19" spans="1:7" ht="16.5" customHeight="1">
      <c r="A19" s="41" t="s">
        <v>5</v>
      </c>
      <c r="B19" s="42" t="s">
        <v>4</v>
      </c>
      <c r="D19" s="34" t="s">
        <v>78</v>
      </c>
      <c r="G19" s="34" t="s">
        <v>79</v>
      </c>
    </row>
    <row r="20" spans="1:4" ht="16.5" customHeight="1">
      <c r="A20" s="41"/>
      <c r="B20" s="42"/>
      <c r="D20" s="34" t="s">
        <v>80</v>
      </c>
    </row>
    <row r="21" spans="1:4" ht="16.5" customHeight="1">
      <c r="A21" s="41"/>
      <c r="B21" s="42"/>
      <c r="D21" s="34" t="s">
        <v>81</v>
      </c>
    </row>
    <row r="22" spans="1:4" ht="16.5" customHeight="1">
      <c r="A22" s="41"/>
      <c r="B22" s="42"/>
      <c r="D22" s="34" t="s">
        <v>82</v>
      </c>
    </row>
    <row r="23" spans="1:2" ht="16.5" customHeight="1">
      <c r="A23" s="33" t="s">
        <v>88</v>
      </c>
      <c r="B23" s="42"/>
    </row>
    <row r="24" spans="1:4" ht="16.5" customHeight="1">
      <c r="A24" s="41" t="s">
        <v>18</v>
      </c>
      <c r="B24" s="42" t="s">
        <v>25</v>
      </c>
      <c r="D24" s="34" t="s">
        <v>27</v>
      </c>
    </row>
    <row r="25" spans="1:4" ht="16.5" customHeight="1">
      <c r="A25" s="41"/>
      <c r="B25" s="42"/>
      <c r="D25" s="34" t="s">
        <v>28</v>
      </c>
    </row>
    <row r="26" spans="1:4" ht="16.5" customHeight="1">
      <c r="A26" s="41"/>
      <c r="B26" s="42"/>
      <c r="D26" s="34" t="s">
        <v>41</v>
      </c>
    </row>
    <row r="27" spans="1:4" ht="16.5" customHeight="1">
      <c r="A27" s="41"/>
      <c r="B27" s="42"/>
      <c r="D27" s="34" t="s">
        <v>42</v>
      </c>
    </row>
    <row r="28" spans="1:4" ht="16.5" customHeight="1">
      <c r="A28" s="41"/>
      <c r="B28" s="42"/>
      <c r="D28" s="34" t="s">
        <v>29</v>
      </c>
    </row>
    <row r="29" spans="1:4" ht="16.5" customHeight="1">
      <c r="A29" s="41" t="s">
        <v>19</v>
      </c>
      <c r="B29" s="42" t="s">
        <v>6</v>
      </c>
      <c r="D29" s="34" t="s">
        <v>87</v>
      </c>
    </row>
    <row r="30" spans="1:4" ht="16.5" customHeight="1">
      <c r="A30" s="41"/>
      <c r="B30" s="42"/>
      <c r="D30" s="34" t="s">
        <v>46</v>
      </c>
    </row>
    <row r="31" spans="1:4" ht="16.5" customHeight="1">
      <c r="A31" s="41"/>
      <c r="B31" s="42"/>
      <c r="D31" s="34" t="s">
        <v>83</v>
      </c>
    </row>
    <row r="32" spans="1:4" ht="16.5" customHeight="1">
      <c r="A32" s="41" t="s">
        <v>20</v>
      </c>
      <c r="B32" s="42" t="s">
        <v>7</v>
      </c>
      <c r="D32" s="34" t="s">
        <v>84</v>
      </c>
    </row>
    <row r="33" spans="1:7" ht="16.5" customHeight="1">
      <c r="A33" s="41"/>
      <c r="B33" s="42"/>
      <c r="D33" s="34" t="s">
        <v>35</v>
      </c>
      <c r="G33" s="34" t="s">
        <v>85</v>
      </c>
    </row>
    <row r="34" spans="1:4" ht="16.5" customHeight="1">
      <c r="A34" s="41"/>
      <c r="B34" s="42"/>
      <c r="D34" s="34" t="s">
        <v>86</v>
      </c>
    </row>
    <row r="35" spans="1:4" ht="16.5" customHeight="1">
      <c r="A35" s="41" t="s">
        <v>21</v>
      </c>
      <c r="B35" s="42" t="s">
        <v>8</v>
      </c>
      <c r="D35" s="34" t="s">
        <v>36</v>
      </c>
    </row>
    <row r="36" spans="1:4" ht="16.5" customHeight="1">
      <c r="A36" s="41"/>
      <c r="B36" s="42"/>
      <c r="D36" s="34" t="s">
        <v>37</v>
      </c>
    </row>
    <row r="37" spans="1:4" ht="16.5" customHeight="1">
      <c r="A37" s="41" t="s">
        <v>22</v>
      </c>
      <c r="B37" s="42" t="s">
        <v>9</v>
      </c>
      <c r="D37" s="34" t="s">
        <v>10</v>
      </c>
    </row>
    <row r="38" spans="1:4" ht="16.5" customHeight="1">
      <c r="A38" s="41"/>
      <c r="B38" s="42"/>
      <c r="D38" s="34" t="s">
        <v>23</v>
      </c>
    </row>
    <row r="39" spans="1:4" ht="16.5" customHeight="1">
      <c r="A39" s="41"/>
      <c r="B39" s="42"/>
      <c r="D39" s="34" t="s">
        <v>11</v>
      </c>
    </row>
    <row r="40" spans="1:4" ht="16.5" customHeight="1">
      <c r="A40" s="41"/>
      <c r="B40" s="42"/>
      <c r="D40" s="34" t="s">
        <v>12</v>
      </c>
    </row>
    <row r="41" spans="1:4" ht="16.5" customHeight="1">
      <c r="A41" s="41"/>
      <c r="B41" s="42"/>
      <c r="D41" s="34" t="s">
        <v>24</v>
      </c>
    </row>
    <row r="42" spans="1:4" ht="16.5" customHeight="1">
      <c r="A42" s="41"/>
      <c r="B42" s="42"/>
      <c r="D42" s="34" t="s">
        <v>38</v>
      </c>
    </row>
    <row r="43" spans="1:4" ht="16.5" customHeight="1">
      <c r="A43" s="41"/>
      <c r="B43" s="42"/>
      <c r="D43" s="34" t="s">
        <v>39</v>
      </c>
    </row>
    <row r="44" spans="1:4" ht="16.5" customHeight="1">
      <c r="A44" s="41"/>
      <c r="B44" s="42"/>
      <c r="D44" s="34" t="s">
        <v>40</v>
      </c>
    </row>
    <row r="45" spans="1:4" ht="16.5" customHeight="1">
      <c r="A45" s="41"/>
      <c r="B45" s="42"/>
      <c r="D45" s="34" t="s">
        <v>13</v>
      </c>
    </row>
    <row r="46" spans="1:4" ht="16.5" customHeight="1">
      <c r="A46" s="41"/>
      <c r="B46" s="42"/>
      <c r="D46" s="34" t="s">
        <v>14</v>
      </c>
    </row>
    <row r="47" spans="1:4" ht="16.5" customHeight="1">
      <c r="A47" s="41" t="s">
        <v>26</v>
      </c>
      <c r="B47" s="42" t="s">
        <v>15</v>
      </c>
      <c r="D47" s="34" t="s">
        <v>16</v>
      </c>
    </row>
    <row r="48" ht="16.5" customHeight="1">
      <c r="D48" s="34" t="s">
        <v>17</v>
      </c>
    </row>
    <row r="49" ht="16.5" customHeight="1">
      <c r="D49" s="34" t="s">
        <v>43</v>
      </c>
    </row>
  </sheetData>
  <sheetProtection/>
  <mergeCells count="5">
    <mergeCell ref="H1:I1"/>
    <mergeCell ref="H3:I3"/>
    <mergeCell ref="H4:I4"/>
    <mergeCell ref="A6:I6"/>
    <mergeCell ref="A10:I10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view="pageBreakPreview" zoomScaleSheetLayoutView="100" zoomScalePageLayoutView="0" workbookViewId="0" topLeftCell="A10">
      <selection activeCell="C22" sqref="C22:F22"/>
    </sheetView>
  </sheetViews>
  <sheetFormatPr defaultColWidth="12.421875" defaultRowHeight="15"/>
  <cols>
    <col min="1" max="1" width="12.28125" style="1" customWidth="1"/>
    <col min="2" max="2" width="16.57421875" style="1" customWidth="1"/>
    <col min="3" max="7" width="11.140625" style="1" customWidth="1"/>
    <col min="8" max="16384" width="12.421875" style="1" customWidth="1"/>
  </cols>
  <sheetData>
    <row r="1" spans="1:7" ht="25.5" customHeight="1">
      <c r="A1" s="14" t="s">
        <v>89</v>
      </c>
      <c r="B1" s="14"/>
      <c r="C1" s="14"/>
      <c r="D1" s="14"/>
      <c r="E1" s="14"/>
      <c r="F1" s="14"/>
      <c r="G1" s="14"/>
    </row>
    <row r="2" s="2" customFormat="1" ht="25.5" customHeight="1"/>
    <row r="3" spans="3:7" s="2" customFormat="1" ht="25.5" customHeight="1">
      <c r="C3" s="3"/>
      <c r="D3" s="3"/>
      <c r="E3" s="4" t="s">
        <v>70</v>
      </c>
      <c r="F3" s="19">
        <v>43038</v>
      </c>
      <c r="G3" s="19"/>
    </row>
    <row r="4" spans="1:3" s="2" customFormat="1" ht="25.5" customHeight="1">
      <c r="A4" s="15" t="s">
        <v>51</v>
      </c>
      <c r="B4" s="15"/>
      <c r="C4" s="15"/>
    </row>
    <row r="5" spans="1:3" s="2" customFormat="1" ht="25.5" customHeight="1">
      <c r="A5" s="5"/>
      <c r="B5" s="5"/>
      <c r="C5" s="5"/>
    </row>
    <row r="6" spans="2:7" s="2" customFormat="1" ht="25.5" customHeight="1">
      <c r="B6" s="3" t="s">
        <v>52</v>
      </c>
      <c r="C6" s="3"/>
      <c r="E6" s="5" t="s">
        <v>90</v>
      </c>
      <c r="F6" s="16"/>
      <c r="G6" s="16"/>
    </row>
    <row r="7" spans="5:7" s="2" customFormat="1" ht="25.5" customHeight="1">
      <c r="E7" s="6" t="s">
        <v>67</v>
      </c>
      <c r="F7" s="17"/>
      <c r="G7" s="17"/>
    </row>
    <row r="8" spans="2:3" s="2" customFormat="1" ht="25.5" customHeight="1">
      <c r="B8" s="3" t="s">
        <v>52</v>
      </c>
      <c r="C8" s="3"/>
    </row>
    <row r="9" spans="1:7" s="2" customFormat="1" ht="25.5" customHeight="1">
      <c r="A9" s="7" t="s">
        <v>68</v>
      </c>
      <c r="B9" s="18" t="s">
        <v>69</v>
      </c>
      <c r="C9" s="18"/>
      <c r="D9" s="18"/>
      <c r="E9" s="18"/>
      <c r="F9" s="18"/>
      <c r="G9" s="18"/>
    </row>
    <row r="10" spans="1:4" ht="25.5" customHeight="1">
      <c r="A10" s="24"/>
      <c r="B10" s="24"/>
      <c r="C10" s="24"/>
      <c r="D10" s="24"/>
    </row>
    <row r="11" spans="1:4" ht="25.5" customHeight="1">
      <c r="A11" s="8"/>
      <c r="B11" s="8"/>
      <c r="C11" s="8"/>
      <c r="D11" s="8"/>
    </row>
    <row r="12" spans="1:6" ht="20.25" customHeight="1">
      <c r="A12" s="8"/>
      <c r="B12" s="9" t="s">
        <v>53</v>
      </c>
      <c r="C12" s="20"/>
      <c r="D12" s="20"/>
      <c r="E12" s="20"/>
      <c r="F12" s="20"/>
    </row>
    <row r="13" spans="2:6" ht="36" customHeight="1">
      <c r="B13" s="10" t="s">
        <v>54</v>
      </c>
      <c r="C13" s="21"/>
      <c r="D13" s="21"/>
      <c r="E13" s="21"/>
      <c r="F13" s="21"/>
    </row>
    <row r="14" spans="2:6" ht="27.75" customHeight="1">
      <c r="B14" s="25" t="s">
        <v>55</v>
      </c>
      <c r="C14" s="11" t="s">
        <v>56</v>
      </c>
      <c r="D14" s="22"/>
      <c r="E14" s="22"/>
      <c r="F14" s="23"/>
    </row>
    <row r="15" spans="2:6" ht="27.75" customHeight="1">
      <c r="B15" s="25"/>
      <c r="C15" s="21"/>
      <c r="D15" s="21"/>
      <c r="E15" s="21"/>
      <c r="F15" s="21"/>
    </row>
    <row r="16" spans="2:6" ht="36" customHeight="1">
      <c r="B16" s="10" t="s">
        <v>57</v>
      </c>
      <c r="C16" s="21"/>
      <c r="D16" s="21"/>
      <c r="E16" s="21"/>
      <c r="F16" s="21"/>
    </row>
    <row r="17" spans="2:6" ht="36" customHeight="1">
      <c r="B17" s="10" t="s">
        <v>58</v>
      </c>
      <c r="C17" s="21"/>
      <c r="D17" s="21"/>
      <c r="E17" s="21"/>
      <c r="F17" s="21"/>
    </row>
    <row r="18" spans="2:6" ht="36" customHeight="1">
      <c r="B18" s="10" t="s">
        <v>59</v>
      </c>
      <c r="C18" s="21"/>
      <c r="D18" s="21"/>
      <c r="E18" s="21"/>
      <c r="F18" s="21"/>
    </row>
    <row r="19" spans="2:6" ht="36" customHeight="1">
      <c r="B19" s="10" t="s">
        <v>60</v>
      </c>
      <c r="C19" s="30">
        <v>22877</v>
      </c>
      <c r="D19" s="30"/>
      <c r="E19" s="30"/>
      <c r="F19" s="30"/>
    </row>
    <row r="20" spans="2:6" ht="36" customHeight="1">
      <c r="B20" s="10" t="s">
        <v>61</v>
      </c>
      <c r="C20" s="11" t="s">
        <v>71</v>
      </c>
      <c r="D20" s="12"/>
      <c r="E20" s="31" t="s">
        <v>72</v>
      </c>
      <c r="F20" s="32"/>
    </row>
    <row r="21" spans="2:6" ht="36" customHeight="1">
      <c r="B21" s="10" t="s">
        <v>74</v>
      </c>
      <c r="C21" s="11"/>
      <c r="D21" s="13" t="s">
        <v>73</v>
      </c>
      <c r="E21" s="26">
        <v>42825</v>
      </c>
      <c r="F21" s="27"/>
    </row>
    <row r="22" spans="2:6" ht="36" customHeight="1">
      <c r="B22" s="10" t="s">
        <v>62</v>
      </c>
      <c r="C22" s="21" t="s">
        <v>75</v>
      </c>
      <c r="D22" s="21"/>
      <c r="E22" s="21"/>
      <c r="F22" s="21"/>
    </row>
    <row r="23" spans="2:6" ht="25.5" customHeight="1">
      <c r="B23" s="3" t="s">
        <v>52</v>
      </c>
      <c r="C23" s="3"/>
      <c r="D23" s="2"/>
      <c r="E23" s="2"/>
      <c r="F23" s="2"/>
    </row>
    <row r="24" spans="2:6" ht="25.5" customHeight="1">
      <c r="B24" s="3" t="s">
        <v>63</v>
      </c>
      <c r="C24" s="28" t="s">
        <v>64</v>
      </c>
      <c r="D24" s="28"/>
      <c r="E24" s="28"/>
      <c r="F24" s="2"/>
    </row>
    <row r="25" spans="2:6" ht="25.5" customHeight="1">
      <c r="B25" s="3" t="s">
        <v>65</v>
      </c>
      <c r="C25" s="29" t="s">
        <v>66</v>
      </c>
      <c r="D25" s="29"/>
      <c r="E25" s="29"/>
      <c r="F25" s="2"/>
    </row>
  </sheetData>
  <sheetProtection/>
  <mergeCells count="21">
    <mergeCell ref="C22:F22"/>
    <mergeCell ref="C24:E24"/>
    <mergeCell ref="C25:E25"/>
    <mergeCell ref="C15:F15"/>
    <mergeCell ref="C16:F16"/>
    <mergeCell ref="C17:F17"/>
    <mergeCell ref="C18:F18"/>
    <mergeCell ref="C19:F19"/>
    <mergeCell ref="E20:F20"/>
    <mergeCell ref="C12:F12"/>
    <mergeCell ref="C13:F13"/>
    <mergeCell ref="D14:F14"/>
    <mergeCell ref="A10:D10"/>
    <mergeCell ref="B14:B15"/>
    <mergeCell ref="E21:F21"/>
    <mergeCell ref="A1:G1"/>
    <mergeCell ref="A4:C4"/>
    <mergeCell ref="F6:G6"/>
    <mergeCell ref="F7:G7"/>
    <mergeCell ref="B9:G9"/>
    <mergeCell ref="F3:G3"/>
  </mergeCells>
  <dataValidations count="2">
    <dataValidation type="list" allowBlank="1" showInputMessage="1" showErrorMessage="1" sqref="A9">
      <formula1>"東日本会場,西日本会場"</formula1>
    </dataValidation>
    <dataValidation type="list" showInputMessage="1" showErrorMessage="1" sqref="C22:F22">
      <formula1>"全員宿泊"</formula1>
    </dataValidation>
  </dataValidations>
  <hyperlinks>
    <hyperlink ref="C25" r:id="rId1" display="shizusta@na.commufa.jp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静岡県ソフトテニス連盟</cp:lastModifiedBy>
  <cp:lastPrinted>2017-10-13T08:56:48Z</cp:lastPrinted>
  <dcterms:created xsi:type="dcterms:W3CDTF">2009-11-24T23:57:38Z</dcterms:created>
  <dcterms:modified xsi:type="dcterms:W3CDTF">2017-10-13T12:25:28Z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