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審判\申請用紙・数量管理\"/>
    </mc:Choice>
  </mc:AlternateContent>
  <xr:revisionPtr revIDLastSave="0" documentId="13_ncr:1_{A33B8601-5A72-400B-95A8-5E4916C16CEC}" xr6:coauthVersionLast="47" xr6:coauthVersionMax="47" xr10:uidLastSave="{00000000-0000-0000-0000-000000000000}"/>
  <bookViews>
    <workbookView xWindow="30135" yWindow="570" windowWidth="25560" windowHeight="14970" xr2:uid="{00000000-000D-0000-FFFF-FFFF00000000}"/>
  </bookViews>
  <sheets>
    <sheet name="ジュニア受講済報告" sheetId="1" r:id="rId1"/>
  </sheets>
  <definedNames>
    <definedName name="_xlnm.Print_Area" localSheetId="0">ジュニア受講済報告!$A$1:$I$174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katsuyuki.urushibata</author>
  </authors>
  <commentList>
    <comment ref="H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入力例：16/3/31</t>
        </r>
      </text>
    </comment>
    <comment ref="H5" authorId="0" shapeId="0" xr:uid="{6134426C-1094-4308-98E4-C9C41D6BC801}">
      <text>
        <r>
          <rPr>
            <b/>
            <sz val="9"/>
            <color indexed="81"/>
            <rFont val="ＭＳ Ｐゴシック"/>
            <family val="3"/>
            <charset val="128"/>
          </rPr>
          <t>入力例：16/3/31</t>
        </r>
      </text>
    </comment>
    <comment ref="C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苗字　全角ｽﾍﾟｰｽ　名前</t>
        </r>
      </text>
    </comment>
    <comment ref="D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入力例：1962/8/19</t>
        </r>
      </text>
    </comment>
  </commentList>
</comments>
</file>

<file path=xl/sharedStrings.xml><?xml version="1.0" encoding="utf-8"?>
<sst xmlns="http://schemas.openxmlformats.org/spreadsheetml/2006/main" count="44" uniqueCount="43">
  <si>
    <t>公認審判員制度用紙（ジュニア）</t>
    <rPh sb="0" eb="2">
      <t>コウニン</t>
    </rPh>
    <rPh sb="2" eb="4">
      <t>シンパン</t>
    </rPh>
    <rPh sb="4" eb="5">
      <t>イン</t>
    </rPh>
    <rPh sb="5" eb="7">
      <t>セイド</t>
    </rPh>
    <rPh sb="7" eb="9">
      <t>ヨウシ</t>
    </rPh>
    <phoneticPr fontId="3"/>
  </si>
  <si>
    <t>申請日</t>
    <rPh sb="0" eb="2">
      <t>シンセイ</t>
    </rPh>
    <rPh sb="2" eb="3">
      <t>ビ</t>
    </rPh>
    <phoneticPr fontId="3"/>
  </si>
  <si>
    <t>静岡県ソフトテニス連盟会長　殿</t>
    <rPh sb="0" eb="3">
      <t>シズオカケン</t>
    </rPh>
    <rPh sb="9" eb="11">
      <t>レンメイ</t>
    </rPh>
    <rPh sb="11" eb="13">
      <t>カイチョウ</t>
    </rPh>
    <rPh sb="14" eb="15">
      <t>トノ</t>
    </rPh>
    <phoneticPr fontId="3"/>
  </si>
  <si>
    <t>担当者名</t>
    <rPh sb="0" eb="3">
      <t>タントウシャ</t>
    </rPh>
    <rPh sb="3" eb="4">
      <t>ナ</t>
    </rPh>
    <phoneticPr fontId="3"/>
  </si>
  <si>
    <t>連絡先</t>
    <rPh sb="0" eb="3">
      <t>レンラクサキ</t>
    </rPh>
    <phoneticPr fontId="3"/>
  </si>
  <si>
    <t>従前からの繰越分</t>
    <rPh sb="0" eb="2">
      <t>ジュウゼン</t>
    </rPh>
    <rPh sb="5" eb="6">
      <t>ク</t>
    </rPh>
    <rPh sb="6" eb="7">
      <t>コ</t>
    </rPh>
    <rPh sb="7" eb="8">
      <t>ブン</t>
    </rPh>
    <phoneticPr fontId="3"/>
  </si>
  <si>
    <t>使用</t>
    <rPh sb="0" eb="2">
      <t>シヨウ</t>
    </rPh>
    <phoneticPr fontId="3"/>
  </si>
  <si>
    <t>残</t>
    <rPh sb="0" eb="1">
      <t>ザン</t>
    </rPh>
    <phoneticPr fontId="3"/>
  </si>
  <si>
    <t>冊数報告</t>
    <rPh sb="0" eb="2">
      <t>サツスウ</t>
    </rPh>
    <rPh sb="2" eb="4">
      <t>ホウコク</t>
    </rPh>
    <phoneticPr fontId="3"/>
  </si>
  <si>
    <t>郵便振替</t>
    <rPh sb="0" eb="2">
      <t>ユウビン</t>
    </rPh>
    <rPh sb="2" eb="4">
      <t>フリカエ</t>
    </rPh>
    <phoneticPr fontId="9"/>
  </si>
  <si>
    <t>静岡県ソフトテニス連盟</t>
    <rPh sb="0" eb="3">
      <t>シズオカケン</t>
    </rPh>
    <rPh sb="9" eb="11">
      <t>レンメイ</t>
    </rPh>
    <phoneticPr fontId="9"/>
  </si>
  <si>
    <t>申請書送付先</t>
    <rPh sb="0" eb="3">
      <t>シンセイショ</t>
    </rPh>
    <rPh sb="3" eb="6">
      <t>ソウフサキ</t>
    </rPh>
    <phoneticPr fontId="9"/>
  </si>
  <si>
    <t>静岡市駿河区高松1911-1</t>
    <rPh sb="0" eb="6">
      <t>シズオカシスルガク</t>
    </rPh>
    <rPh sb="6" eb="8">
      <t>タカマツ</t>
    </rPh>
    <phoneticPr fontId="9"/>
  </si>
  <si>
    <t>（マニュアル返送先）</t>
    <rPh sb="6" eb="8">
      <t>ヘンソウ</t>
    </rPh>
    <phoneticPr fontId="9"/>
  </si>
  <si>
    <t>（報告書送付先）</t>
    <rPh sb="1" eb="4">
      <t>ホウコクショ</t>
    </rPh>
    <rPh sb="4" eb="6">
      <t>ソウフ</t>
    </rPh>
    <rPh sb="6" eb="7">
      <t>サキ</t>
    </rPh>
    <phoneticPr fontId="9"/>
  </si>
  <si>
    <t>多人数の場合は、行を挿入してください</t>
    <rPh sb="0" eb="1">
      <t>オオ</t>
    </rPh>
    <rPh sb="1" eb="3">
      <t>ニンズウ</t>
    </rPh>
    <rPh sb="4" eb="6">
      <t>バアイ</t>
    </rPh>
    <rPh sb="8" eb="9">
      <t>ギョウ</t>
    </rPh>
    <rPh sb="10" eb="12">
      <t>ソウニュウ</t>
    </rPh>
    <phoneticPr fontId="3"/>
  </si>
  <si>
    <t>名（人員）</t>
    <rPh sb="0" eb="1">
      <t>ナ</t>
    </rPh>
    <rPh sb="2" eb="4">
      <t>ジンイン</t>
    </rPh>
    <phoneticPr fontId="3"/>
  </si>
  <si>
    <t>氏名</t>
    <rPh sb="0" eb="2">
      <t>シメイ</t>
    </rPh>
    <phoneticPr fontId="3"/>
  </si>
  <si>
    <r>
      <t>生年月日</t>
    </r>
    <r>
      <rPr>
        <sz val="11"/>
        <color rgb="FFFF0000"/>
        <rFont val="ＭＳ Ｐゴシック"/>
        <family val="3"/>
        <charset val="128"/>
        <scheme val="minor"/>
      </rPr>
      <t>（西暦）</t>
    </r>
    <rPh sb="0" eb="2">
      <t>セイネン</t>
    </rPh>
    <rPh sb="2" eb="4">
      <t>ガッピ</t>
    </rPh>
    <rPh sb="5" eb="7">
      <t>セイレキ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</si>
  <si>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</si>
  <si>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</si>
  <si>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所属団体</t>
    <rPh sb="0" eb="2">
      <t>ショゾク</t>
    </rPh>
    <rPh sb="2" eb="4">
      <t>ダンタイ</t>
    </rPh>
    <phoneticPr fontId="3"/>
  </si>
  <si>
    <t>備考</t>
    <rPh sb="0" eb="2">
      <t>ビコウ</t>
    </rPh>
    <phoneticPr fontId="3"/>
  </si>
  <si>
    <t>小中</t>
    <rPh sb="0" eb="1">
      <t>ショウ</t>
    </rPh>
    <rPh sb="1" eb="2">
      <t>チュウ</t>
    </rPh>
    <phoneticPr fontId="3"/>
  </si>
  <si>
    <t>年</t>
    <rPh sb="0" eb="1">
      <t>ネン</t>
    </rPh>
    <phoneticPr fontId="3"/>
  </si>
  <si>
    <t>マニュアル</t>
    <phoneticPr fontId="3"/>
  </si>
  <si>
    <t>NO.</t>
    <phoneticPr fontId="3"/>
  </si>
  <si>
    <t>協会名</t>
    <rPh sb="0" eb="2">
      <t>キョウカイ</t>
    </rPh>
    <rPh sb="2" eb="3">
      <t>ナ</t>
    </rPh>
    <phoneticPr fontId="3"/>
  </si>
  <si>
    <t>00810-8-116011</t>
    <phoneticPr fontId="3"/>
  </si>
  <si>
    <t>受領</t>
    <rPh sb="0" eb="2">
      <t>ジュリョウ</t>
    </rPh>
    <phoneticPr fontId="3"/>
  </si>
  <si>
    <r>
      <t>下記の者をジュニア審判</t>
    </r>
    <r>
      <rPr>
        <sz val="12"/>
        <rFont val="ＭＳ Ｐゴシック"/>
        <family val="3"/>
        <charset val="128"/>
        <scheme val="minor"/>
      </rPr>
      <t>員として認定していただきたく、認定料を添えて申請いたします。</t>
    </r>
    <rPh sb="0" eb="2">
      <t>カキ</t>
    </rPh>
    <rPh sb="3" eb="4">
      <t>モノ</t>
    </rPh>
    <rPh sb="9" eb="11">
      <t>シンパン</t>
    </rPh>
    <rPh sb="11" eb="12">
      <t>イン</t>
    </rPh>
    <rPh sb="15" eb="17">
      <t>ニンテイ</t>
    </rPh>
    <rPh sb="26" eb="28">
      <t>ニンテイ</t>
    </rPh>
    <rPh sb="28" eb="29">
      <t>リョウ</t>
    </rPh>
    <rPh sb="30" eb="31">
      <t>ソ</t>
    </rPh>
    <rPh sb="33" eb="35">
      <t>シンセイ</t>
    </rPh>
    <phoneticPr fontId="3"/>
  </si>
  <si>
    <t>shizusta@na.commufa.jp</t>
    <phoneticPr fontId="3"/>
  </si>
  <si>
    <t>〒422-8034</t>
    <phoneticPr fontId="9"/>
  </si>
  <si>
    <t>認定料・マニュアル代送金先</t>
    <rPh sb="0" eb="3">
      <t>ニンテイリョウ</t>
    </rPh>
    <rPh sb="9" eb="10">
      <t>ダイ</t>
    </rPh>
    <rPh sb="10" eb="13">
      <t>ソウキンサキ</t>
    </rPh>
    <phoneticPr fontId="3"/>
  </si>
  <si>
    <t>(＠1000円)</t>
    <rPh sb="6" eb="7">
      <t>エン</t>
    </rPh>
    <phoneticPr fontId="3"/>
  </si>
  <si>
    <t>認定料：</t>
    <rPh sb="0" eb="3">
      <t>ニンテイリョウ</t>
    </rPh>
    <phoneticPr fontId="3"/>
  </si>
  <si>
    <t>マニュアル代：</t>
    <rPh sb="5" eb="6">
      <t>ダイ</t>
    </rPh>
    <phoneticPr fontId="3"/>
  </si>
  <si>
    <t>(＠200円)</t>
    <rPh sb="5" eb="6">
      <t>エン</t>
    </rPh>
    <phoneticPr fontId="3"/>
  </si>
  <si>
    <t>受講料：</t>
    <rPh sb="0" eb="3">
      <t>ジュコウリョウ</t>
    </rPh>
    <phoneticPr fontId="3"/>
  </si>
  <si>
    <t>(＠800円)</t>
    <rPh sb="5" eb="6">
      <t>エン</t>
    </rPh>
    <phoneticPr fontId="3"/>
  </si>
  <si>
    <t>会員番号
（JSTAから）</t>
    <rPh sb="0" eb="2">
      <t>カイイン</t>
    </rPh>
    <rPh sb="2" eb="4">
      <t>バンゴウ</t>
    </rPh>
    <phoneticPr fontId="3"/>
  </si>
  <si>
    <t>開催日</t>
    <rPh sb="0" eb="3">
      <t>カイサイビ</t>
    </rPh>
    <phoneticPr fontId="3"/>
  </si>
  <si>
    <t>ジュニア公認審判員講習報告書</t>
    <rPh sb="4" eb="6">
      <t>コウニン</t>
    </rPh>
    <rPh sb="6" eb="8">
      <t>シンパン</t>
    </rPh>
    <rPh sb="8" eb="9">
      <t>イン</t>
    </rPh>
    <rPh sb="9" eb="11">
      <t>コウシュウ</t>
    </rPh>
    <rPh sb="11" eb="14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</si>
</sst>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7" fillId="0" borderId="0" xfId="0" applyFont="1" applyAlignment="1">
      <alignment vertical="center" shrinkToFit="1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8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2" fillId="0" borderId="0" xfId="0" applyFont="1">
      <alignment vertical="center"/>
    </xf>
    <xf numFmtId="38" fontId="10" fillId="0" borderId="7" xfId="1" applyFont="1" applyBorder="1" applyAlignment="1">
      <alignment vertical="center"/>
    </xf>
    <xf numFmtId="38" fontId="10" fillId="0" borderId="10" xfId="1" applyFont="1" applyBorder="1" applyAlignment="1">
      <alignment horizontal="right" vertical="center"/>
    </xf>
    <xf numFmtId="38" fontId="10" fillId="0" borderId="5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11" xfId="1" applyFont="1" applyBorder="1" applyAlignment="1">
      <alignment vertical="center"/>
    </xf>
    <xf numFmtId="38" fontId="10" fillId="0" borderId="12" xfId="1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0" fontId="0" fillId="0" borderId="13" xfId="0" applyBorder="1">
      <alignment vertical="center"/>
    </xf>
    <xf numFmtId="38" fontId="0" fillId="0" borderId="14" xfId="1" applyFont="1" applyBorder="1" applyAlignment="1">
      <alignment vertical="center"/>
    </xf>
    <xf numFmtId="38" fontId="10" fillId="0" borderId="0" xfId="1" applyFont="1" applyBorder="1" applyAlignment="1">
      <alignment horizontal="center" vertical="center"/>
    </xf>
    <xf numFmtId="38" fontId="10" fillId="0" borderId="16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2" fillId="0" borderId="6" xfId="2" applyNumberFormat="1" applyBorder="1">
      <alignment vertical="center"/>
    </xf>
    <xf numFmtId="38" fontId="10" fillId="0" borderId="17" xfId="1" applyFont="1" applyBorder="1" applyAlignme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3" fillId="0" borderId="19" xfId="0" applyFont="1" applyBorder="1" applyAlignment="1"/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>
      <alignment vertical="center"/>
    </xf>
    <xf numFmtId="31" fontId="0" fillId="0" borderId="8" xfId="0" applyNumberFormat="1" applyBorder="1" applyAlignment="1">
      <alignment horizontal="right" vertical="center"/>
    </xf>
    <xf numFmtId="0" fontId="0" fillId="0" borderId="27" xfId="0" applyBorder="1">
      <alignment vertical="center"/>
    </xf>
    <xf numFmtId="176" fontId="0" fillId="2" borderId="6" xfId="0" applyNumberFormat="1" applyFill="1" applyBorder="1">
      <alignment vertical="center"/>
    </xf>
    <xf numFmtId="0" fontId="16" fillId="0" borderId="0" xfId="0" applyFont="1">
      <alignment vertical="center"/>
    </xf>
    <xf numFmtId="38" fontId="18" fillId="0" borderId="7" xfId="1" applyFont="1" applyBorder="1" applyAlignment="1">
      <alignment horizontal="left" vertical="center"/>
    </xf>
    <xf numFmtId="38" fontId="0" fillId="0" borderId="9" xfId="1" applyFont="1" applyBorder="1" applyAlignment="1">
      <alignment horizontal="center" vertical="center"/>
    </xf>
    <xf numFmtId="38" fontId="19" fillId="0" borderId="9" xfId="1" applyFont="1" applyBorder="1" applyAlignment="1">
      <alignment vertical="center"/>
    </xf>
    <xf numFmtId="0" fontId="20" fillId="0" borderId="10" xfId="0" applyFont="1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zusta@na.commufa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4"/>
  <sheetViews>
    <sheetView tabSelected="1" view="pageBreakPreview" zoomScaleNormal="100" zoomScaleSheetLayoutView="100" workbookViewId="0">
      <selection activeCell="B23" sqref="B23:B24"/>
    </sheetView>
  </sheetViews>
  <sheetFormatPr defaultRowHeight="18.75" customHeight="1" x14ac:dyDescent="0.15"/>
  <cols>
    <col min="1" max="1" width="4.25" customWidth="1"/>
    <col min="2" max="2" width="13.75" customWidth="1"/>
    <col min="3" max="3" width="13.625" customWidth="1"/>
    <col min="4" max="4" width="15.375" customWidth="1"/>
    <col min="5" max="5" width="4.5" style="1" customWidth="1"/>
    <col min="6" max="7" width="4.875" customWidth="1"/>
    <col min="8" max="8" width="26.875" customWidth="1"/>
    <col min="9" max="9" width="12.125" customWidth="1"/>
  </cols>
  <sheetData>
    <row r="1" spans="1:10" ht="18.75" customHeight="1" thickBot="1" x14ac:dyDescent="0.2">
      <c r="A1" t="s">
        <v>0</v>
      </c>
    </row>
    <row r="2" spans="1:10" ht="18.75" customHeight="1" x14ac:dyDescent="0.15">
      <c r="A2" s="2"/>
      <c r="B2" s="3"/>
      <c r="C2" s="3"/>
      <c r="D2" s="3"/>
      <c r="E2" s="4"/>
      <c r="F2" s="3"/>
      <c r="G2" s="3"/>
      <c r="H2" s="3"/>
      <c r="I2" s="5"/>
    </row>
    <row r="3" spans="1:10" ht="18.75" customHeight="1" x14ac:dyDescent="0.15">
      <c r="A3" s="6"/>
      <c r="B3" s="56" t="s">
        <v>42</v>
      </c>
      <c r="C3" s="57"/>
      <c r="D3" s="57"/>
      <c r="E3" s="57"/>
      <c r="F3" s="57"/>
      <c r="G3" s="57"/>
      <c r="H3" s="57"/>
      <c r="I3" s="7"/>
    </row>
    <row r="4" spans="1:10" ht="18.75" customHeight="1" x14ac:dyDescent="0.15">
      <c r="A4" s="6"/>
      <c r="F4" s="67" t="s">
        <v>1</v>
      </c>
      <c r="G4" s="10"/>
      <c r="H4" s="47"/>
      <c r="I4" s="7"/>
    </row>
    <row r="5" spans="1:10" ht="18.75" customHeight="1" x14ac:dyDescent="0.15">
      <c r="A5" s="6"/>
      <c r="B5" s="9" t="s">
        <v>2</v>
      </c>
      <c r="F5" s="68" t="s">
        <v>41</v>
      </c>
      <c r="G5" s="68"/>
      <c r="H5" s="47"/>
      <c r="I5" s="7"/>
    </row>
    <row r="6" spans="1:10" ht="18.75" customHeight="1" x14ac:dyDescent="0.15">
      <c r="A6" s="6"/>
      <c r="F6" s="10" t="s">
        <v>27</v>
      </c>
      <c r="G6" s="10"/>
      <c r="H6" s="11"/>
      <c r="I6" s="7"/>
    </row>
    <row r="7" spans="1:10" ht="18.75" customHeight="1" x14ac:dyDescent="0.15">
      <c r="A7" s="6"/>
      <c r="B7" s="12"/>
      <c r="E7" s="8"/>
      <c r="F7" s="13" t="s">
        <v>3</v>
      </c>
      <c r="G7" s="13"/>
      <c r="H7" s="14"/>
      <c r="I7" s="7"/>
    </row>
    <row r="8" spans="1:10" ht="18.75" customHeight="1" x14ac:dyDescent="0.15">
      <c r="A8" s="6"/>
      <c r="F8" s="13" t="s">
        <v>4</v>
      </c>
      <c r="G8" s="13"/>
      <c r="H8" s="14"/>
      <c r="I8" s="7"/>
    </row>
    <row r="9" spans="1:10" ht="18.75" customHeight="1" x14ac:dyDescent="0.15">
      <c r="A9" s="6"/>
      <c r="B9" s="48" t="s">
        <v>30</v>
      </c>
      <c r="I9" s="7"/>
    </row>
    <row r="10" spans="1:10" ht="18.75" customHeight="1" x14ac:dyDescent="0.15">
      <c r="A10" s="6"/>
      <c r="B10" s="15"/>
      <c r="I10" s="7"/>
    </row>
    <row r="11" spans="1:10" ht="18.75" customHeight="1" x14ac:dyDescent="0.15">
      <c r="A11" s="6"/>
      <c r="B11" s="15"/>
      <c r="C11" s="16" t="s">
        <v>25</v>
      </c>
      <c r="D11" s="16" t="s">
        <v>5</v>
      </c>
      <c r="E11" s="16" t="s">
        <v>29</v>
      </c>
      <c r="F11" s="16" t="s">
        <v>6</v>
      </c>
      <c r="G11" s="16" t="s">
        <v>7</v>
      </c>
      <c r="H11" s="53" t="s">
        <v>35</v>
      </c>
      <c r="I11" t="s">
        <v>34</v>
      </c>
    </row>
    <row r="12" spans="1:10" ht="18.75" customHeight="1" x14ac:dyDescent="0.15">
      <c r="A12" s="6"/>
      <c r="B12" s="15"/>
      <c r="C12" s="16" t="s">
        <v>8</v>
      </c>
      <c r="D12" s="17">
        <v>0</v>
      </c>
      <c r="E12" s="17"/>
      <c r="F12" s="18"/>
      <c r="G12" s="16">
        <f>D12+E12-F12</f>
        <v>0</v>
      </c>
      <c r="H12" s="8" t="s">
        <v>36</v>
      </c>
      <c r="I12" s="7" t="s">
        <v>37</v>
      </c>
    </row>
    <row r="13" spans="1:10" ht="18.75" customHeight="1" x14ac:dyDescent="0.15">
      <c r="A13" s="6"/>
      <c r="B13" s="15"/>
      <c r="C13" s="1"/>
      <c r="E13"/>
      <c r="F13" s="1"/>
      <c r="G13" s="1"/>
      <c r="H13" s="8" t="s">
        <v>38</v>
      </c>
      <c r="I13" s="7" t="s">
        <v>39</v>
      </c>
    </row>
    <row r="14" spans="1:10" ht="18.75" customHeight="1" x14ac:dyDescent="0.15">
      <c r="A14" s="6"/>
      <c r="H14" s="19"/>
      <c r="I14" s="7"/>
    </row>
    <row r="15" spans="1:10" ht="18.75" customHeight="1" x14ac:dyDescent="0.15">
      <c r="A15" s="6"/>
      <c r="B15" s="51" t="s">
        <v>33</v>
      </c>
      <c r="C15" s="52"/>
      <c r="D15" s="50" t="s">
        <v>9</v>
      </c>
      <c r="E15" s="49" t="s">
        <v>28</v>
      </c>
      <c r="F15" s="13"/>
      <c r="G15" s="20"/>
      <c r="H15" s="21" t="s">
        <v>10</v>
      </c>
      <c r="I15" s="22"/>
      <c r="J15" s="23"/>
    </row>
    <row r="16" spans="1:10" ht="18.75" customHeight="1" x14ac:dyDescent="0.15">
      <c r="A16" s="6"/>
      <c r="B16" s="24"/>
      <c r="C16" s="25"/>
      <c r="D16" s="25"/>
      <c r="E16" s="23"/>
      <c r="F16" s="23"/>
      <c r="G16" s="23"/>
      <c r="H16" s="19"/>
      <c r="I16" s="7"/>
    </row>
    <row r="17" spans="1:9" ht="18.75" customHeight="1" x14ac:dyDescent="0.15">
      <c r="A17" s="6"/>
      <c r="B17" s="26" t="s">
        <v>11</v>
      </c>
      <c r="C17" s="27"/>
      <c r="D17" s="28" t="s">
        <v>32</v>
      </c>
      <c r="E17" s="29" t="s">
        <v>12</v>
      </c>
      <c r="F17" s="29"/>
      <c r="G17" s="30"/>
      <c r="H17" s="31"/>
      <c r="I17" s="22"/>
    </row>
    <row r="18" spans="1:9" ht="18.75" customHeight="1" x14ac:dyDescent="0.15">
      <c r="A18" s="6"/>
      <c r="B18" s="32" t="s">
        <v>13</v>
      </c>
      <c r="C18" s="33"/>
      <c r="D18" s="23"/>
      <c r="E18" s="65" t="s">
        <v>10</v>
      </c>
      <c r="F18" s="65"/>
      <c r="G18" s="65"/>
      <c r="H18" s="66"/>
      <c r="I18" s="7"/>
    </row>
    <row r="19" spans="1:9" ht="18.75" customHeight="1" x14ac:dyDescent="0.15">
      <c r="A19" s="6"/>
      <c r="B19" s="34" t="s">
        <v>14</v>
      </c>
      <c r="C19" s="35"/>
      <c r="D19" s="35"/>
      <c r="E19" s="36" t="s">
        <v>31</v>
      </c>
      <c r="F19" s="36"/>
      <c r="G19" s="35"/>
      <c r="H19" s="37"/>
      <c r="I19" s="22"/>
    </row>
    <row r="20" spans="1:9" ht="18.75" customHeight="1" x14ac:dyDescent="0.15">
      <c r="A20" s="6"/>
      <c r="B20" s="23"/>
      <c r="C20" s="23"/>
      <c r="D20" s="23"/>
      <c r="E20" s="23"/>
      <c r="F20" s="23"/>
      <c r="G20" s="23"/>
      <c r="H20" s="19"/>
      <c r="I20" s="7"/>
    </row>
    <row r="21" spans="1:9" ht="18.75" customHeight="1" thickBot="1" x14ac:dyDescent="0.2">
      <c r="A21" s="38"/>
      <c r="B21" s="39"/>
      <c r="C21" s="40" t="s">
        <v>15</v>
      </c>
      <c r="D21" s="39"/>
      <c r="E21" s="41"/>
      <c r="F21" s="39"/>
      <c r="G21" s="39"/>
      <c r="H21" s="39"/>
      <c r="I21" s="42"/>
    </row>
    <row r="22" spans="1:9" ht="18.75" customHeight="1" thickBot="1" x14ac:dyDescent="0.2">
      <c r="B22">
        <f>COUNTA(B25:B201)</f>
        <v>0</v>
      </c>
      <c r="C22" t="s">
        <v>16</v>
      </c>
    </row>
    <row r="23" spans="1:9" s="1" customFormat="1" ht="18.75" customHeight="1" x14ac:dyDescent="0.15">
      <c r="A23" s="58" t="s">
        <v>26</v>
      </c>
      <c r="B23" s="60" t="s">
        <v>40</v>
      </c>
      <c r="C23" s="62" t="s">
        <v>17</v>
      </c>
      <c r="D23" s="63" t="s">
        <v>18</v>
      </c>
      <c r="E23" s="62" t="s">
        <v>19</v>
      </c>
      <c r="F23" s="60" t="s">
        <v>20</v>
      </c>
      <c r="G23" s="60"/>
      <c r="H23" s="62" t="s">
        <v>21</v>
      </c>
      <c r="I23" s="54" t="s">
        <v>22</v>
      </c>
    </row>
    <row r="24" spans="1:9" s="1" customFormat="1" ht="18.75" customHeight="1" x14ac:dyDescent="0.15">
      <c r="A24" s="59"/>
      <c r="B24" s="61"/>
      <c r="C24" s="61"/>
      <c r="D24" s="64"/>
      <c r="E24" s="61"/>
      <c r="F24" s="16" t="s">
        <v>23</v>
      </c>
      <c r="G24" s="16" t="s">
        <v>24</v>
      </c>
      <c r="H24" s="61"/>
      <c r="I24" s="55"/>
    </row>
    <row r="25" spans="1:9" ht="18.75" customHeight="1" x14ac:dyDescent="0.15">
      <c r="A25" s="43">
        <v>1</v>
      </c>
      <c r="B25" s="16"/>
      <c r="C25" s="44"/>
      <c r="D25" s="45"/>
      <c r="E25" s="16"/>
      <c r="F25" s="16"/>
      <c r="G25" s="44"/>
      <c r="H25" s="44"/>
      <c r="I25" s="46"/>
    </row>
    <row r="26" spans="1:9" ht="18.75" customHeight="1" x14ac:dyDescent="0.15">
      <c r="A26" s="43">
        <v>2</v>
      </c>
      <c r="B26" s="16"/>
      <c r="C26" s="44"/>
      <c r="D26" s="45"/>
      <c r="E26" s="16"/>
      <c r="F26" s="16"/>
      <c r="G26" s="44"/>
      <c r="H26" s="44"/>
      <c r="I26" s="46"/>
    </row>
    <row r="27" spans="1:9" ht="18.75" customHeight="1" x14ac:dyDescent="0.15">
      <c r="A27" s="43">
        <v>3</v>
      </c>
      <c r="B27" s="16"/>
      <c r="C27" s="44"/>
      <c r="D27" s="45"/>
      <c r="E27" s="16"/>
      <c r="F27" s="16"/>
      <c r="G27" s="44"/>
      <c r="H27" s="44"/>
      <c r="I27" s="46"/>
    </row>
    <row r="28" spans="1:9" ht="18.75" customHeight="1" x14ac:dyDescent="0.15">
      <c r="A28" s="43">
        <v>4</v>
      </c>
      <c r="B28" s="16"/>
      <c r="C28" s="44"/>
      <c r="D28" s="45"/>
      <c r="E28" s="16"/>
      <c r="F28" s="16"/>
      <c r="G28" s="44"/>
      <c r="H28" s="44"/>
      <c r="I28" s="46"/>
    </row>
    <row r="29" spans="1:9" ht="18.75" customHeight="1" x14ac:dyDescent="0.15">
      <c r="A29" s="43">
        <v>5</v>
      </c>
      <c r="B29" s="16"/>
      <c r="C29" s="44"/>
      <c r="D29" s="45"/>
      <c r="E29" s="16"/>
      <c r="F29" s="16"/>
      <c r="G29" s="44"/>
      <c r="H29" s="44"/>
      <c r="I29" s="46"/>
    </row>
    <row r="30" spans="1:9" ht="18.75" customHeight="1" x14ac:dyDescent="0.15">
      <c r="A30" s="43">
        <v>6</v>
      </c>
      <c r="B30" s="16"/>
      <c r="C30" s="44"/>
      <c r="D30" s="45"/>
      <c r="E30" s="16"/>
      <c r="F30" s="16"/>
      <c r="G30" s="44"/>
      <c r="H30" s="44"/>
      <c r="I30" s="46"/>
    </row>
    <row r="31" spans="1:9" ht="18.75" customHeight="1" x14ac:dyDescent="0.15">
      <c r="A31" s="43">
        <v>7</v>
      </c>
      <c r="B31" s="16"/>
      <c r="C31" s="44"/>
      <c r="D31" s="45"/>
      <c r="E31" s="16"/>
      <c r="F31" s="16"/>
      <c r="G31" s="44"/>
      <c r="H31" s="44"/>
      <c r="I31" s="46"/>
    </row>
    <row r="32" spans="1:9" ht="18.75" customHeight="1" x14ac:dyDescent="0.15">
      <c r="A32" s="43">
        <v>8</v>
      </c>
      <c r="B32" s="16"/>
      <c r="C32" s="44"/>
      <c r="D32" s="45"/>
      <c r="E32" s="16"/>
      <c r="F32" s="16"/>
      <c r="G32" s="44"/>
      <c r="H32" s="44"/>
      <c r="I32" s="46"/>
    </row>
    <row r="33" spans="1:9" ht="18.75" customHeight="1" x14ac:dyDescent="0.15">
      <c r="A33" s="43">
        <v>9</v>
      </c>
      <c r="B33" s="16"/>
      <c r="C33" s="44"/>
      <c r="D33" s="45"/>
      <c r="E33" s="16"/>
      <c r="F33" s="16"/>
      <c r="G33" s="44"/>
      <c r="H33" s="44"/>
      <c r="I33" s="46"/>
    </row>
    <row r="34" spans="1:9" ht="18.75" customHeight="1" x14ac:dyDescent="0.15">
      <c r="A34" s="43">
        <v>10</v>
      </c>
      <c r="B34" s="16"/>
      <c r="C34" s="44"/>
      <c r="D34" s="45"/>
      <c r="E34" s="16"/>
      <c r="F34" s="16"/>
      <c r="G34" s="44"/>
      <c r="H34" s="44"/>
      <c r="I34" s="46"/>
    </row>
    <row r="35" spans="1:9" ht="18.75" customHeight="1" x14ac:dyDescent="0.15">
      <c r="A35" s="43">
        <v>11</v>
      </c>
      <c r="B35" s="16"/>
      <c r="C35" s="44"/>
      <c r="D35" s="45"/>
      <c r="E35" s="16"/>
      <c r="F35" s="16"/>
      <c r="G35" s="44"/>
      <c r="H35" s="44"/>
      <c r="I35" s="46"/>
    </row>
    <row r="36" spans="1:9" ht="18.75" customHeight="1" x14ac:dyDescent="0.15">
      <c r="A36" s="43">
        <v>12</v>
      </c>
      <c r="B36" s="16"/>
      <c r="C36" s="44"/>
      <c r="D36" s="45"/>
      <c r="E36" s="16"/>
      <c r="F36" s="16"/>
      <c r="G36" s="44"/>
      <c r="H36" s="44"/>
      <c r="I36" s="46"/>
    </row>
    <row r="37" spans="1:9" ht="18.75" customHeight="1" x14ac:dyDescent="0.15">
      <c r="A37" s="43">
        <v>13</v>
      </c>
      <c r="B37" s="16"/>
      <c r="C37" s="44"/>
      <c r="D37" s="45"/>
      <c r="E37" s="16"/>
      <c r="F37" s="16"/>
      <c r="G37" s="44"/>
      <c r="H37" s="44"/>
      <c r="I37" s="46"/>
    </row>
    <row r="38" spans="1:9" ht="18.75" customHeight="1" x14ac:dyDescent="0.15">
      <c r="A38" s="43">
        <v>14</v>
      </c>
      <c r="B38" s="16"/>
      <c r="C38" s="44"/>
      <c r="D38" s="45"/>
      <c r="E38" s="16"/>
      <c r="F38" s="16"/>
      <c r="G38" s="44"/>
      <c r="H38" s="44"/>
      <c r="I38" s="46"/>
    </row>
    <row r="39" spans="1:9" ht="18.75" customHeight="1" x14ac:dyDescent="0.15">
      <c r="A39" s="43">
        <v>15</v>
      </c>
      <c r="B39" s="16"/>
      <c r="C39" s="44"/>
      <c r="D39" s="45"/>
      <c r="E39" s="16"/>
      <c r="F39" s="16"/>
      <c r="G39" s="44"/>
      <c r="H39" s="44"/>
      <c r="I39" s="46"/>
    </row>
    <row r="40" spans="1:9" ht="18.75" customHeight="1" x14ac:dyDescent="0.15">
      <c r="A40" s="43">
        <v>16</v>
      </c>
      <c r="B40" s="16"/>
      <c r="C40" s="44"/>
      <c r="D40" s="45"/>
      <c r="E40" s="16"/>
      <c r="F40" s="16"/>
      <c r="G40" s="44"/>
      <c r="H40" s="44"/>
      <c r="I40" s="46"/>
    </row>
    <row r="41" spans="1:9" ht="18.75" customHeight="1" x14ac:dyDescent="0.15">
      <c r="A41" s="43">
        <v>17</v>
      </c>
      <c r="B41" s="16"/>
      <c r="C41" s="44"/>
      <c r="D41" s="45"/>
      <c r="E41" s="16"/>
      <c r="F41" s="16"/>
      <c r="G41" s="44"/>
      <c r="H41" s="44"/>
      <c r="I41" s="46"/>
    </row>
    <row r="42" spans="1:9" ht="18.75" customHeight="1" x14ac:dyDescent="0.15">
      <c r="A42" s="43">
        <v>18</v>
      </c>
      <c r="B42" s="16"/>
      <c r="C42" s="44"/>
      <c r="D42" s="45"/>
      <c r="E42" s="16"/>
      <c r="F42" s="16"/>
      <c r="G42" s="44"/>
      <c r="H42" s="44"/>
      <c r="I42" s="46"/>
    </row>
    <row r="43" spans="1:9" ht="18.75" customHeight="1" x14ac:dyDescent="0.15">
      <c r="A43" s="43">
        <v>19</v>
      </c>
      <c r="B43" s="16"/>
      <c r="C43" s="44"/>
      <c r="D43" s="45"/>
      <c r="E43" s="16"/>
      <c r="F43" s="16"/>
      <c r="G43" s="44"/>
      <c r="H43" s="44"/>
      <c r="I43" s="46"/>
    </row>
    <row r="44" spans="1:9" ht="18.75" customHeight="1" x14ac:dyDescent="0.15">
      <c r="A44" s="43">
        <v>20</v>
      </c>
      <c r="B44" s="16"/>
      <c r="C44" s="44"/>
      <c r="D44" s="45"/>
      <c r="E44" s="16"/>
      <c r="F44" s="16"/>
      <c r="G44" s="44"/>
      <c r="H44" s="44"/>
      <c r="I44" s="46"/>
    </row>
    <row r="45" spans="1:9" ht="18.75" customHeight="1" x14ac:dyDescent="0.15">
      <c r="A45" s="43">
        <v>21</v>
      </c>
      <c r="B45" s="16"/>
      <c r="C45" s="44"/>
      <c r="D45" s="45"/>
      <c r="E45" s="16"/>
      <c r="F45" s="16"/>
      <c r="G45" s="44"/>
      <c r="H45" s="44"/>
      <c r="I45" s="46"/>
    </row>
    <row r="46" spans="1:9" ht="18.75" customHeight="1" x14ac:dyDescent="0.15">
      <c r="A46" s="43">
        <v>22</v>
      </c>
      <c r="B46" s="16"/>
      <c r="C46" s="44"/>
      <c r="D46" s="45"/>
      <c r="E46" s="16"/>
      <c r="F46" s="16"/>
      <c r="G46" s="44"/>
      <c r="H46" s="44"/>
      <c r="I46" s="46"/>
    </row>
    <row r="47" spans="1:9" ht="18.75" customHeight="1" x14ac:dyDescent="0.15">
      <c r="A47" s="43">
        <v>23</v>
      </c>
      <c r="B47" s="16"/>
      <c r="C47" s="44"/>
      <c r="D47" s="45"/>
      <c r="E47" s="16"/>
      <c r="F47" s="16"/>
      <c r="G47" s="44"/>
      <c r="H47" s="44"/>
      <c r="I47" s="46"/>
    </row>
    <row r="48" spans="1:9" ht="18.75" customHeight="1" x14ac:dyDescent="0.15">
      <c r="A48" s="43">
        <v>24</v>
      </c>
      <c r="B48" s="16"/>
      <c r="C48" s="44"/>
      <c r="D48" s="45"/>
      <c r="E48" s="16"/>
      <c r="F48" s="16"/>
      <c r="G48" s="44"/>
      <c r="H48" s="44"/>
      <c r="I48" s="46"/>
    </row>
    <row r="49" spans="1:9" ht="18.75" customHeight="1" x14ac:dyDescent="0.15">
      <c r="A49" s="43">
        <v>25</v>
      </c>
      <c r="B49" s="16"/>
      <c r="C49" s="44"/>
      <c r="D49" s="45"/>
      <c r="E49" s="16"/>
      <c r="F49" s="16"/>
      <c r="G49" s="44"/>
      <c r="H49" s="44"/>
      <c r="I49" s="46"/>
    </row>
    <row r="50" spans="1:9" ht="18.75" customHeight="1" x14ac:dyDescent="0.15">
      <c r="A50" s="43">
        <v>26</v>
      </c>
      <c r="B50" s="16"/>
      <c r="C50" s="44"/>
      <c r="D50" s="45"/>
      <c r="E50" s="16"/>
      <c r="F50" s="16"/>
      <c r="G50" s="44"/>
      <c r="H50" s="44"/>
      <c r="I50" s="46"/>
    </row>
    <row r="51" spans="1:9" ht="18.75" customHeight="1" x14ac:dyDescent="0.15">
      <c r="A51" s="43">
        <v>27</v>
      </c>
      <c r="B51" s="16"/>
      <c r="C51" s="44"/>
      <c r="D51" s="45"/>
      <c r="E51" s="16"/>
      <c r="F51" s="16"/>
      <c r="G51" s="44"/>
      <c r="H51" s="44"/>
      <c r="I51" s="46"/>
    </row>
    <row r="52" spans="1:9" ht="18.75" customHeight="1" x14ac:dyDescent="0.15">
      <c r="A52" s="43">
        <v>28</v>
      </c>
      <c r="B52" s="16"/>
      <c r="C52" s="44"/>
      <c r="D52" s="45"/>
      <c r="E52" s="16"/>
      <c r="F52" s="16"/>
      <c r="G52" s="44"/>
      <c r="H52" s="44"/>
      <c r="I52" s="46"/>
    </row>
    <row r="53" spans="1:9" ht="18.75" customHeight="1" x14ac:dyDescent="0.15">
      <c r="A53" s="43">
        <v>29</v>
      </c>
      <c r="B53" s="16"/>
      <c r="C53" s="44"/>
      <c r="D53" s="45"/>
      <c r="E53" s="16"/>
      <c r="F53" s="16"/>
      <c r="G53" s="44"/>
      <c r="H53" s="44"/>
      <c r="I53" s="46"/>
    </row>
    <row r="54" spans="1:9" ht="18.75" customHeight="1" x14ac:dyDescent="0.15">
      <c r="A54" s="43">
        <v>30</v>
      </c>
      <c r="B54" s="16"/>
      <c r="C54" s="44"/>
      <c r="D54" s="45"/>
      <c r="E54" s="16"/>
      <c r="F54" s="16"/>
      <c r="G54" s="44"/>
      <c r="H54" s="44"/>
      <c r="I54" s="46"/>
    </row>
    <row r="55" spans="1:9" ht="18.75" customHeight="1" x14ac:dyDescent="0.15">
      <c r="A55" s="43">
        <v>31</v>
      </c>
      <c r="B55" s="16"/>
      <c r="C55" s="44"/>
      <c r="D55" s="45"/>
      <c r="E55" s="16"/>
      <c r="F55" s="16"/>
      <c r="G55" s="44"/>
      <c r="H55" s="44"/>
      <c r="I55" s="46"/>
    </row>
    <row r="56" spans="1:9" ht="18.75" customHeight="1" x14ac:dyDescent="0.15">
      <c r="A56" s="43">
        <v>32</v>
      </c>
      <c r="B56" s="16"/>
      <c r="C56" s="44"/>
      <c r="D56" s="45"/>
      <c r="E56" s="16"/>
      <c r="F56" s="16"/>
      <c r="G56" s="44"/>
      <c r="H56" s="44"/>
      <c r="I56" s="46"/>
    </row>
    <row r="57" spans="1:9" ht="18.75" customHeight="1" x14ac:dyDescent="0.15">
      <c r="A57" s="43">
        <v>33</v>
      </c>
      <c r="B57" s="16"/>
      <c r="C57" s="44"/>
      <c r="D57" s="45"/>
      <c r="E57" s="16"/>
      <c r="F57" s="16"/>
      <c r="G57" s="44"/>
      <c r="H57" s="44"/>
      <c r="I57" s="46"/>
    </row>
    <row r="58" spans="1:9" ht="18.75" customHeight="1" x14ac:dyDescent="0.15">
      <c r="A58" s="43">
        <v>34</v>
      </c>
      <c r="B58" s="16"/>
      <c r="C58" s="44"/>
      <c r="D58" s="45"/>
      <c r="E58" s="16"/>
      <c r="F58" s="16"/>
      <c r="G58" s="44"/>
      <c r="H58" s="44"/>
      <c r="I58" s="46"/>
    </row>
    <row r="59" spans="1:9" ht="18.75" customHeight="1" x14ac:dyDescent="0.15">
      <c r="A59" s="43">
        <v>35</v>
      </c>
      <c r="B59" s="16"/>
      <c r="C59" s="44"/>
      <c r="D59" s="45"/>
      <c r="E59" s="16"/>
      <c r="F59" s="16"/>
      <c r="G59" s="44"/>
      <c r="H59" s="44"/>
      <c r="I59" s="46"/>
    </row>
    <row r="60" spans="1:9" ht="18.75" customHeight="1" x14ac:dyDescent="0.15">
      <c r="A60" s="43">
        <v>36</v>
      </c>
      <c r="B60" s="16"/>
      <c r="C60" s="44"/>
      <c r="D60" s="45"/>
      <c r="E60" s="16"/>
      <c r="F60" s="16"/>
      <c r="G60" s="44"/>
      <c r="H60" s="44"/>
      <c r="I60" s="46"/>
    </row>
    <row r="61" spans="1:9" ht="18.75" customHeight="1" x14ac:dyDescent="0.15">
      <c r="A61" s="43">
        <v>37</v>
      </c>
      <c r="B61" s="16"/>
      <c r="C61" s="44"/>
      <c r="D61" s="45"/>
      <c r="E61" s="16"/>
      <c r="F61" s="16"/>
      <c r="G61" s="44"/>
      <c r="H61" s="44"/>
      <c r="I61" s="46"/>
    </row>
    <row r="62" spans="1:9" ht="18.75" customHeight="1" x14ac:dyDescent="0.15">
      <c r="A62" s="43">
        <v>38</v>
      </c>
      <c r="B62" s="16"/>
      <c r="C62" s="44"/>
      <c r="D62" s="45"/>
      <c r="E62" s="16"/>
      <c r="F62" s="16"/>
      <c r="G62" s="44"/>
      <c r="H62" s="44"/>
      <c r="I62" s="46"/>
    </row>
    <row r="63" spans="1:9" ht="18.75" customHeight="1" x14ac:dyDescent="0.15">
      <c r="A63" s="43">
        <v>39</v>
      </c>
      <c r="B63" s="16"/>
      <c r="C63" s="44"/>
      <c r="D63" s="45"/>
      <c r="E63" s="16"/>
      <c r="F63" s="16"/>
      <c r="G63" s="44"/>
      <c r="H63" s="44"/>
      <c r="I63" s="46"/>
    </row>
    <row r="64" spans="1:9" ht="18.75" customHeight="1" x14ac:dyDescent="0.15">
      <c r="A64" s="43">
        <v>40</v>
      </c>
      <c r="B64" s="16"/>
      <c r="C64" s="44"/>
      <c r="D64" s="45"/>
      <c r="E64" s="16"/>
      <c r="F64" s="16"/>
      <c r="G64" s="44"/>
      <c r="H64" s="44"/>
      <c r="I64" s="46"/>
    </row>
    <row r="65" spans="1:9" ht="18.75" customHeight="1" x14ac:dyDescent="0.15">
      <c r="A65" s="43">
        <v>41</v>
      </c>
      <c r="B65" s="16"/>
      <c r="C65" s="44"/>
      <c r="D65" s="45"/>
      <c r="E65" s="16"/>
      <c r="F65" s="16"/>
      <c r="G65" s="44"/>
      <c r="H65" s="44"/>
      <c r="I65" s="46"/>
    </row>
    <row r="66" spans="1:9" ht="18.75" customHeight="1" x14ac:dyDescent="0.15">
      <c r="A66" s="43">
        <v>42</v>
      </c>
      <c r="B66" s="16"/>
      <c r="C66" s="44"/>
      <c r="D66" s="45"/>
      <c r="E66" s="16"/>
      <c r="F66" s="16"/>
      <c r="G66" s="44"/>
      <c r="H66" s="44"/>
      <c r="I66" s="46"/>
    </row>
    <row r="67" spans="1:9" ht="18.75" customHeight="1" x14ac:dyDescent="0.15">
      <c r="A67" s="43">
        <v>43</v>
      </c>
      <c r="B67" s="16"/>
      <c r="C67" s="44"/>
      <c r="D67" s="45"/>
      <c r="E67" s="16"/>
      <c r="F67" s="16"/>
      <c r="G67" s="44"/>
      <c r="H67" s="44"/>
      <c r="I67" s="46"/>
    </row>
    <row r="68" spans="1:9" ht="18.75" customHeight="1" x14ac:dyDescent="0.15">
      <c r="A68" s="43">
        <v>44</v>
      </c>
      <c r="B68" s="16"/>
      <c r="C68" s="44"/>
      <c r="D68" s="45"/>
      <c r="E68" s="16"/>
      <c r="F68" s="16"/>
      <c r="G68" s="44"/>
      <c r="H68" s="44"/>
      <c r="I68" s="46"/>
    </row>
    <row r="69" spans="1:9" ht="18.75" customHeight="1" x14ac:dyDescent="0.15">
      <c r="A69" s="43">
        <v>45</v>
      </c>
      <c r="B69" s="16"/>
      <c r="C69" s="44"/>
      <c r="D69" s="45"/>
      <c r="E69" s="16"/>
      <c r="F69" s="16"/>
      <c r="G69" s="44"/>
      <c r="H69" s="44"/>
      <c r="I69" s="46"/>
    </row>
    <row r="70" spans="1:9" ht="18.75" customHeight="1" x14ac:dyDescent="0.15">
      <c r="A70" s="43">
        <v>46</v>
      </c>
      <c r="B70" s="16"/>
      <c r="C70" s="44"/>
      <c r="D70" s="45"/>
      <c r="E70" s="16"/>
      <c r="F70" s="16"/>
      <c r="G70" s="44"/>
      <c r="H70" s="44"/>
      <c r="I70" s="46"/>
    </row>
    <row r="71" spans="1:9" ht="18.75" customHeight="1" x14ac:dyDescent="0.15">
      <c r="A71" s="43">
        <v>47</v>
      </c>
      <c r="B71" s="16"/>
      <c r="C71" s="44"/>
      <c r="D71" s="45"/>
      <c r="E71" s="16"/>
      <c r="F71" s="16"/>
      <c r="G71" s="44"/>
      <c r="H71" s="44"/>
      <c r="I71" s="46"/>
    </row>
    <row r="72" spans="1:9" ht="18.75" customHeight="1" x14ac:dyDescent="0.15">
      <c r="A72" s="43">
        <v>48</v>
      </c>
      <c r="B72" s="16"/>
      <c r="C72" s="44"/>
      <c r="D72" s="45"/>
      <c r="E72" s="16"/>
      <c r="F72" s="16"/>
      <c r="G72" s="44"/>
      <c r="H72" s="44"/>
      <c r="I72" s="46"/>
    </row>
    <row r="73" spans="1:9" ht="18.75" customHeight="1" x14ac:dyDescent="0.15">
      <c r="A73" s="43">
        <v>49</v>
      </c>
      <c r="B73" s="16"/>
      <c r="C73" s="44"/>
      <c r="D73" s="45"/>
      <c r="E73" s="16"/>
      <c r="F73" s="16"/>
      <c r="G73" s="44"/>
      <c r="H73" s="44"/>
      <c r="I73" s="46"/>
    </row>
    <row r="74" spans="1:9" ht="18.75" customHeight="1" x14ac:dyDescent="0.15">
      <c r="A74" s="43">
        <v>50</v>
      </c>
      <c r="B74" s="16"/>
      <c r="C74" s="44"/>
      <c r="D74" s="45"/>
      <c r="E74" s="16"/>
      <c r="F74" s="16"/>
      <c r="G74" s="44"/>
      <c r="H74" s="44"/>
      <c r="I74" s="46"/>
    </row>
    <row r="75" spans="1:9" ht="18.75" customHeight="1" x14ac:dyDescent="0.15">
      <c r="A75" s="43">
        <v>51</v>
      </c>
      <c r="B75" s="16"/>
      <c r="C75" s="44"/>
      <c r="D75" s="45"/>
      <c r="E75" s="16"/>
      <c r="F75" s="16"/>
      <c r="G75" s="44"/>
      <c r="H75" s="44"/>
      <c r="I75" s="46"/>
    </row>
    <row r="76" spans="1:9" ht="18.75" customHeight="1" x14ac:dyDescent="0.15">
      <c r="A76" s="43">
        <v>52</v>
      </c>
      <c r="B76" s="16"/>
      <c r="C76" s="44"/>
      <c r="D76" s="45"/>
      <c r="E76" s="16"/>
      <c r="F76" s="16"/>
      <c r="G76" s="44"/>
      <c r="H76" s="44"/>
      <c r="I76" s="46"/>
    </row>
    <row r="77" spans="1:9" ht="18.75" customHeight="1" x14ac:dyDescent="0.15">
      <c r="A77" s="43">
        <v>53</v>
      </c>
      <c r="B77" s="16"/>
      <c r="C77" s="44"/>
      <c r="D77" s="45"/>
      <c r="E77" s="16"/>
      <c r="F77" s="16"/>
      <c r="G77" s="44"/>
      <c r="H77" s="44"/>
      <c r="I77" s="46"/>
    </row>
    <row r="78" spans="1:9" ht="18.75" customHeight="1" x14ac:dyDescent="0.15">
      <c r="A78" s="43">
        <v>54</v>
      </c>
      <c r="B78" s="16"/>
      <c r="C78" s="44"/>
      <c r="D78" s="45"/>
      <c r="E78" s="16"/>
      <c r="F78" s="16"/>
      <c r="G78" s="44"/>
      <c r="H78" s="44"/>
      <c r="I78" s="46"/>
    </row>
    <row r="79" spans="1:9" ht="18.75" customHeight="1" x14ac:dyDescent="0.15">
      <c r="A79" s="43">
        <v>55</v>
      </c>
      <c r="B79" s="16"/>
      <c r="C79" s="44"/>
      <c r="D79" s="45"/>
      <c r="E79" s="16"/>
      <c r="F79" s="16"/>
      <c r="G79" s="44"/>
      <c r="H79" s="44"/>
      <c r="I79" s="46"/>
    </row>
    <row r="80" spans="1:9" ht="18.75" customHeight="1" x14ac:dyDescent="0.15">
      <c r="A80" s="43">
        <v>56</v>
      </c>
      <c r="B80" s="16"/>
      <c r="C80" s="44"/>
      <c r="D80" s="45"/>
      <c r="E80" s="16"/>
      <c r="F80" s="16"/>
      <c r="G80" s="44"/>
      <c r="H80" s="44"/>
      <c r="I80" s="46"/>
    </row>
    <row r="81" spans="1:9" ht="18.75" customHeight="1" x14ac:dyDescent="0.15">
      <c r="A81" s="43">
        <v>57</v>
      </c>
      <c r="B81" s="16"/>
      <c r="C81" s="44"/>
      <c r="D81" s="45"/>
      <c r="E81" s="16"/>
      <c r="F81" s="16"/>
      <c r="G81" s="44"/>
      <c r="H81" s="44"/>
      <c r="I81" s="46"/>
    </row>
    <row r="82" spans="1:9" ht="18.75" customHeight="1" x14ac:dyDescent="0.15">
      <c r="A82" s="43">
        <v>58</v>
      </c>
      <c r="B82" s="16"/>
      <c r="C82" s="44"/>
      <c r="D82" s="45"/>
      <c r="E82" s="16"/>
      <c r="F82" s="16"/>
      <c r="G82" s="44"/>
      <c r="H82" s="44"/>
      <c r="I82" s="46"/>
    </row>
    <row r="83" spans="1:9" ht="18.75" customHeight="1" x14ac:dyDescent="0.15">
      <c r="A83" s="43">
        <v>59</v>
      </c>
      <c r="B83" s="16"/>
      <c r="C83" s="44"/>
      <c r="D83" s="45"/>
      <c r="E83" s="16"/>
      <c r="F83" s="16"/>
      <c r="G83" s="44"/>
      <c r="H83" s="44"/>
      <c r="I83" s="46"/>
    </row>
    <row r="84" spans="1:9" ht="18.75" customHeight="1" x14ac:dyDescent="0.15">
      <c r="A84" s="43">
        <v>60</v>
      </c>
      <c r="B84" s="16"/>
      <c r="C84" s="44"/>
      <c r="D84" s="45"/>
      <c r="E84" s="16"/>
      <c r="F84" s="16"/>
      <c r="G84" s="44"/>
      <c r="H84" s="44"/>
      <c r="I84" s="46"/>
    </row>
    <row r="85" spans="1:9" ht="18.75" customHeight="1" x14ac:dyDescent="0.15">
      <c r="A85" s="43">
        <v>61</v>
      </c>
      <c r="B85" s="16"/>
      <c r="C85" s="44"/>
      <c r="D85" s="45"/>
      <c r="E85" s="16"/>
      <c r="F85" s="16"/>
      <c r="G85" s="44"/>
      <c r="H85" s="44"/>
      <c r="I85" s="46"/>
    </row>
    <row r="86" spans="1:9" ht="18.75" customHeight="1" x14ac:dyDescent="0.15">
      <c r="A86" s="43">
        <v>62</v>
      </c>
      <c r="B86" s="16"/>
      <c r="C86" s="44"/>
      <c r="D86" s="45"/>
      <c r="E86" s="16"/>
      <c r="F86" s="16"/>
      <c r="G86" s="44"/>
      <c r="H86" s="44"/>
      <c r="I86" s="46"/>
    </row>
    <row r="87" spans="1:9" ht="18.75" customHeight="1" x14ac:dyDescent="0.15">
      <c r="A87" s="43">
        <v>63</v>
      </c>
      <c r="B87" s="16"/>
      <c r="C87" s="44"/>
      <c r="D87" s="45"/>
      <c r="E87" s="16"/>
      <c r="F87" s="16"/>
      <c r="G87" s="44"/>
      <c r="H87" s="44"/>
      <c r="I87" s="46"/>
    </row>
    <row r="88" spans="1:9" ht="18.75" customHeight="1" x14ac:dyDescent="0.15">
      <c r="A88" s="43">
        <v>64</v>
      </c>
      <c r="B88" s="16"/>
      <c r="C88" s="44"/>
      <c r="D88" s="45"/>
      <c r="E88" s="16"/>
      <c r="F88" s="16"/>
      <c r="G88" s="44"/>
      <c r="H88" s="44"/>
      <c r="I88" s="46"/>
    </row>
    <row r="89" spans="1:9" ht="18.75" customHeight="1" x14ac:dyDescent="0.15">
      <c r="A89" s="43">
        <v>65</v>
      </c>
      <c r="B89" s="16"/>
      <c r="C89" s="44"/>
      <c r="D89" s="45"/>
      <c r="E89" s="16"/>
      <c r="F89" s="16"/>
      <c r="G89" s="44"/>
      <c r="H89" s="44"/>
      <c r="I89" s="46"/>
    </row>
    <row r="90" spans="1:9" ht="18.75" customHeight="1" x14ac:dyDescent="0.15">
      <c r="A90" s="43">
        <v>66</v>
      </c>
      <c r="B90" s="16"/>
      <c r="C90" s="44"/>
      <c r="D90" s="45"/>
      <c r="E90" s="16"/>
      <c r="F90" s="16"/>
      <c r="G90" s="44"/>
      <c r="H90" s="44"/>
      <c r="I90" s="46"/>
    </row>
    <row r="91" spans="1:9" ht="18.75" customHeight="1" x14ac:dyDescent="0.15">
      <c r="A91" s="43">
        <v>67</v>
      </c>
      <c r="B91" s="16"/>
      <c r="C91" s="44"/>
      <c r="D91" s="45"/>
      <c r="E91" s="16"/>
      <c r="F91" s="16"/>
      <c r="G91" s="44"/>
      <c r="H91" s="44"/>
      <c r="I91" s="46"/>
    </row>
    <row r="92" spans="1:9" ht="18.75" customHeight="1" x14ac:dyDescent="0.15">
      <c r="A92" s="43">
        <v>68</v>
      </c>
      <c r="B92" s="16"/>
      <c r="C92" s="44"/>
      <c r="D92" s="45"/>
      <c r="E92" s="16"/>
      <c r="F92" s="16"/>
      <c r="G92" s="44"/>
      <c r="H92" s="44"/>
      <c r="I92" s="46"/>
    </row>
    <row r="93" spans="1:9" ht="18.75" customHeight="1" x14ac:dyDescent="0.15">
      <c r="A93" s="43">
        <v>69</v>
      </c>
      <c r="B93" s="16"/>
      <c r="C93" s="44"/>
      <c r="D93" s="45"/>
      <c r="E93" s="16"/>
      <c r="F93" s="16"/>
      <c r="G93" s="44"/>
      <c r="H93" s="44"/>
      <c r="I93" s="46"/>
    </row>
    <row r="94" spans="1:9" ht="18.75" customHeight="1" x14ac:dyDescent="0.15">
      <c r="A94" s="43">
        <v>70</v>
      </c>
      <c r="B94" s="16"/>
      <c r="C94" s="44"/>
      <c r="D94" s="45"/>
      <c r="E94" s="16"/>
      <c r="F94" s="16"/>
      <c r="G94" s="44"/>
      <c r="H94" s="44"/>
      <c r="I94" s="46"/>
    </row>
    <row r="95" spans="1:9" ht="18.75" customHeight="1" x14ac:dyDescent="0.15">
      <c r="A95" s="43">
        <v>71</v>
      </c>
      <c r="B95" s="16"/>
      <c r="C95" s="44"/>
      <c r="D95" s="45"/>
      <c r="E95" s="16"/>
      <c r="F95" s="16"/>
      <c r="G95" s="44"/>
      <c r="H95" s="44"/>
      <c r="I95" s="46"/>
    </row>
    <row r="96" spans="1:9" ht="18.75" customHeight="1" x14ac:dyDescent="0.15">
      <c r="A96" s="43">
        <v>72</v>
      </c>
      <c r="B96" s="16"/>
      <c r="C96" s="44"/>
      <c r="D96" s="45"/>
      <c r="E96" s="16"/>
      <c r="F96" s="16"/>
      <c r="G96" s="44"/>
      <c r="H96" s="44"/>
      <c r="I96" s="46"/>
    </row>
    <row r="97" spans="1:9" ht="18.75" customHeight="1" x14ac:dyDescent="0.15">
      <c r="A97" s="43">
        <v>73</v>
      </c>
      <c r="B97" s="16"/>
      <c r="C97" s="44"/>
      <c r="D97" s="45"/>
      <c r="E97" s="16"/>
      <c r="F97" s="16"/>
      <c r="G97" s="44"/>
      <c r="H97" s="44"/>
      <c r="I97" s="46"/>
    </row>
    <row r="98" spans="1:9" ht="18.75" customHeight="1" x14ac:dyDescent="0.15">
      <c r="A98" s="43">
        <v>74</v>
      </c>
      <c r="B98" s="16"/>
      <c r="C98" s="44"/>
      <c r="D98" s="45"/>
      <c r="E98" s="16"/>
      <c r="F98" s="16"/>
      <c r="G98" s="44"/>
      <c r="H98" s="44"/>
      <c r="I98" s="46"/>
    </row>
    <row r="99" spans="1:9" ht="18.75" customHeight="1" x14ac:dyDescent="0.15">
      <c r="A99" s="43">
        <v>75</v>
      </c>
      <c r="B99" s="16"/>
      <c r="C99" s="44"/>
      <c r="D99" s="45"/>
      <c r="E99" s="16"/>
      <c r="F99" s="16"/>
      <c r="G99" s="44"/>
      <c r="H99" s="44"/>
      <c r="I99" s="46"/>
    </row>
    <row r="100" spans="1:9" ht="18.75" customHeight="1" x14ac:dyDescent="0.15">
      <c r="A100" s="43">
        <v>76</v>
      </c>
      <c r="B100" s="16"/>
      <c r="C100" s="44"/>
      <c r="D100" s="45"/>
      <c r="E100" s="16"/>
      <c r="F100" s="16"/>
      <c r="G100" s="44"/>
      <c r="H100" s="44"/>
      <c r="I100" s="46"/>
    </row>
    <row r="101" spans="1:9" ht="18.75" customHeight="1" x14ac:dyDescent="0.15">
      <c r="A101" s="43">
        <v>77</v>
      </c>
      <c r="B101" s="16"/>
      <c r="C101" s="44"/>
      <c r="D101" s="45"/>
      <c r="E101" s="16"/>
      <c r="F101" s="16"/>
      <c r="G101" s="44"/>
      <c r="H101" s="44"/>
      <c r="I101" s="46"/>
    </row>
    <row r="102" spans="1:9" ht="18.75" customHeight="1" x14ac:dyDescent="0.15">
      <c r="A102" s="43">
        <v>78</v>
      </c>
      <c r="B102" s="16"/>
      <c r="C102" s="44"/>
      <c r="D102" s="45"/>
      <c r="E102" s="16"/>
      <c r="F102" s="16"/>
      <c r="G102" s="44"/>
      <c r="H102" s="44"/>
      <c r="I102" s="46"/>
    </row>
    <row r="103" spans="1:9" ht="18.75" customHeight="1" x14ac:dyDescent="0.15">
      <c r="A103" s="43">
        <v>79</v>
      </c>
      <c r="B103" s="16"/>
      <c r="C103" s="44"/>
      <c r="D103" s="45"/>
      <c r="E103" s="16"/>
      <c r="F103" s="16"/>
      <c r="G103" s="44"/>
      <c r="H103" s="44"/>
      <c r="I103" s="46"/>
    </row>
    <row r="104" spans="1:9" ht="18.75" customHeight="1" x14ac:dyDescent="0.15">
      <c r="A104" s="43">
        <v>80</v>
      </c>
      <c r="B104" s="16"/>
      <c r="C104" s="44"/>
      <c r="D104" s="45"/>
      <c r="E104" s="16"/>
      <c r="F104" s="16"/>
      <c r="G104" s="44"/>
      <c r="H104" s="44"/>
      <c r="I104" s="46"/>
    </row>
    <row r="105" spans="1:9" ht="18.75" customHeight="1" x14ac:dyDescent="0.15">
      <c r="A105" s="43">
        <v>81</v>
      </c>
      <c r="B105" s="16"/>
      <c r="C105" s="44"/>
      <c r="D105" s="45"/>
      <c r="E105" s="16"/>
      <c r="F105" s="16"/>
      <c r="G105" s="44"/>
      <c r="H105" s="44"/>
      <c r="I105" s="46"/>
    </row>
    <row r="106" spans="1:9" ht="18.75" customHeight="1" x14ac:dyDescent="0.15">
      <c r="A106" s="43">
        <v>82</v>
      </c>
      <c r="B106" s="16"/>
      <c r="C106" s="44"/>
      <c r="D106" s="45"/>
      <c r="E106" s="16"/>
      <c r="F106" s="16"/>
      <c r="G106" s="44"/>
      <c r="H106" s="44"/>
      <c r="I106" s="46"/>
    </row>
    <row r="107" spans="1:9" ht="18.75" customHeight="1" x14ac:dyDescent="0.15">
      <c r="A107" s="43">
        <v>83</v>
      </c>
      <c r="B107" s="16"/>
      <c r="C107" s="44"/>
      <c r="D107" s="45"/>
      <c r="E107" s="16"/>
      <c r="F107" s="16"/>
      <c r="G107" s="44"/>
      <c r="H107" s="44"/>
      <c r="I107" s="46"/>
    </row>
    <row r="108" spans="1:9" ht="18.75" customHeight="1" x14ac:dyDescent="0.15">
      <c r="A108" s="43">
        <v>84</v>
      </c>
      <c r="B108" s="16"/>
      <c r="C108" s="44"/>
      <c r="D108" s="45"/>
      <c r="E108" s="16"/>
      <c r="F108" s="16"/>
      <c r="G108" s="44"/>
      <c r="H108" s="44"/>
      <c r="I108" s="46"/>
    </row>
    <row r="109" spans="1:9" ht="18.75" customHeight="1" x14ac:dyDescent="0.15">
      <c r="A109" s="43">
        <v>85</v>
      </c>
      <c r="B109" s="16"/>
      <c r="C109" s="44"/>
      <c r="D109" s="45"/>
      <c r="E109" s="16"/>
      <c r="F109" s="16"/>
      <c r="G109" s="44"/>
      <c r="H109" s="44"/>
      <c r="I109" s="46"/>
    </row>
    <row r="110" spans="1:9" ht="18.75" customHeight="1" x14ac:dyDescent="0.15">
      <c r="A110" s="43">
        <v>86</v>
      </c>
      <c r="B110" s="16"/>
      <c r="C110" s="44"/>
      <c r="D110" s="45"/>
      <c r="E110" s="16"/>
      <c r="F110" s="16"/>
      <c r="G110" s="44"/>
      <c r="H110" s="44"/>
      <c r="I110" s="46"/>
    </row>
    <row r="111" spans="1:9" ht="18.75" customHeight="1" x14ac:dyDescent="0.15">
      <c r="A111" s="43">
        <v>87</v>
      </c>
      <c r="B111" s="16"/>
      <c r="C111" s="44"/>
      <c r="D111" s="45"/>
      <c r="E111" s="16"/>
      <c r="F111" s="16"/>
      <c r="G111" s="44"/>
      <c r="H111" s="44"/>
      <c r="I111" s="46"/>
    </row>
    <row r="112" spans="1:9" ht="18.75" customHeight="1" x14ac:dyDescent="0.15">
      <c r="A112" s="43">
        <v>88</v>
      </c>
      <c r="B112" s="16"/>
      <c r="C112" s="44"/>
      <c r="D112" s="45"/>
      <c r="E112" s="16"/>
      <c r="F112" s="16"/>
      <c r="G112" s="44"/>
      <c r="H112" s="44"/>
      <c r="I112" s="46"/>
    </row>
    <row r="113" spans="1:9" ht="18.75" customHeight="1" x14ac:dyDescent="0.15">
      <c r="A113" s="43">
        <v>89</v>
      </c>
      <c r="B113" s="16"/>
      <c r="C113" s="44"/>
      <c r="D113" s="45"/>
      <c r="E113" s="16"/>
      <c r="F113" s="16"/>
      <c r="G113" s="44"/>
      <c r="H113" s="44"/>
      <c r="I113" s="46"/>
    </row>
    <row r="114" spans="1:9" ht="18.75" customHeight="1" x14ac:dyDescent="0.15">
      <c r="A114" s="43">
        <v>90</v>
      </c>
      <c r="B114" s="16"/>
      <c r="C114" s="44"/>
      <c r="D114" s="45"/>
      <c r="E114" s="16"/>
      <c r="F114" s="16"/>
      <c r="G114" s="44"/>
      <c r="H114" s="44"/>
      <c r="I114" s="46"/>
    </row>
    <row r="115" spans="1:9" ht="18.75" customHeight="1" x14ac:dyDescent="0.15">
      <c r="A115" s="43">
        <v>91</v>
      </c>
      <c r="B115" s="16"/>
      <c r="C115" s="44"/>
      <c r="D115" s="45"/>
      <c r="E115" s="16"/>
      <c r="F115" s="16"/>
      <c r="G115" s="44"/>
      <c r="H115" s="44"/>
      <c r="I115" s="46"/>
    </row>
    <row r="116" spans="1:9" ht="18.75" customHeight="1" x14ac:dyDescent="0.15">
      <c r="A116" s="43">
        <v>92</v>
      </c>
      <c r="B116" s="16"/>
      <c r="C116" s="44"/>
      <c r="D116" s="45"/>
      <c r="E116" s="16"/>
      <c r="F116" s="16"/>
      <c r="G116" s="44"/>
      <c r="H116" s="44"/>
      <c r="I116" s="46"/>
    </row>
    <row r="117" spans="1:9" ht="18.75" customHeight="1" x14ac:dyDescent="0.15">
      <c r="A117" s="43">
        <v>93</v>
      </c>
      <c r="B117" s="16"/>
      <c r="C117" s="44"/>
      <c r="D117" s="45"/>
      <c r="E117" s="16"/>
      <c r="F117" s="16"/>
      <c r="G117" s="44"/>
      <c r="H117" s="44"/>
      <c r="I117" s="46"/>
    </row>
    <row r="118" spans="1:9" ht="18.75" customHeight="1" x14ac:dyDescent="0.15">
      <c r="A118" s="43">
        <v>94</v>
      </c>
      <c r="B118" s="16"/>
      <c r="C118" s="44"/>
      <c r="D118" s="45"/>
      <c r="E118" s="16"/>
      <c r="F118" s="16"/>
      <c r="G118" s="44"/>
      <c r="H118" s="44"/>
      <c r="I118" s="46"/>
    </row>
    <row r="119" spans="1:9" ht="18.75" customHeight="1" x14ac:dyDescent="0.15">
      <c r="A119" s="43">
        <v>95</v>
      </c>
      <c r="B119" s="16"/>
      <c r="C119" s="44"/>
      <c r="D119" s="45"/>
      <c r="E119" s="16"/>
      <c r="F119" s="16"/>
      <c r="G119" s="44"/>
      <c r="H119" s="44"/>
      <c r="I119" s="46"/>
    </row>
    <row r="120" spans="1:9" ht="18.75" customHeight="1" x14ac:dyDescent="0.15">
      <c r="A120" s="43">
        <v>96</v>
      </c>
      <c r="B120" s="16"/>
      <c r="C120" s="44"/>
      <c r="D120" s="45"/>
      <c r="E120" s="16"/>
      <c r="F120" s="16"/>
      <c r="G120" s="44"/>
      <c r="H120" s="44"/>
      <c r="I120" s="46"/>
    </row>
    <row r="121" spans="1:9" ht="18.75" customHeight="1" x14ac:dyDescent="0.15">
      <c r="A121" s="43">
        <v>97</v>
      </c>
      <c r="B121" s="16"/>
      <c r="C121" s="44"/>
      <c r="D121" s="45"/>
      <c r="E121" s="16"/>
      <c r="F121" s="16"/>
      <c r="G121" s="44"/>
      <c r="H121" s="44"/>
      <c r="I121" s="46"/>
    </row>
    <row r="122" spans="1:9" ht="18.75" customHeight="1" x14ac:dyDescent="0.15">
      <c r="A122" s="43">
        <v>98</v>
      </c>
      <c r="B122" s="16"/>
      <c r="C122" s="44"/>
      <c r="D122" s="45"/>
      <c r="E122" s="16"/>
      <c r="F122" s="16"/>
      <c r="G122" s="44"/>
      <c r="H122" s="44"/>
      <c r="I122" s="46"/>
    </row>
    <row r="123" spans="1:9" ht="18.75" customHeight="1" x14ac:dyDescent="0.15">
      <c r="A123" s="43">
        <v>99</v>
      </c>
      <c r="B123" s="16"/>
      <c r="C123" s="44"/>
      <c r="D123" s="45"/>
      <c r="E123" s="16"/>
      <c r="F123" s="16"/>
      <c r="G123" s="44"/>
      <c r="H123" s="44"/>
      <c r="I123" s="46"/>
    </row>
    <row r="124" spans="1:9" ht="18.75" customHeight="1" x14ac:dyDescent="0.15">
      <c r="A124" s="43">
        <v>100</v>
      </c>
      <c r="B124" s="16"/>
      <c r="C124" s="44"/>
      <c r="D124" s="45"/>
      <c r="E124" s="16"/>
      <c r="F124" s="16"/>
      <c r="G124" s="44"/>
      <c r="H124" s="44"/>
      <c r="I124" s="46"/>
    </row>
    <row r="125" spans="1:9" ht="18.75" customHeight="1" x14ac:dyDescent="0.15">
      <c r="A125" s="43">
        <v>101</v>
      </c>
      <c r="B125" s="16"/>
      <c r="C125" s="44"/>
      <c r="D125" s="45"/>
      <c r="E125" s="16"/>
      <c r="F125" s="16"/>
      <c r="G125" s="44"/>
      <c r="H125" s="44"/>
      <c r="I125" s="46"/>
    </row>
    <row r="126" spans="1:9" ht="18.75" customHeight="1" x14ac:dyDescent="0.15">
      <c r="A126" s="43">
        <v>102</v>
      </c>
      <c r="B126" s="16"/>
      <c r="C126" s="44"/>
      <c r="D126" s="45"/>
      <c r="E126" s="16"/>
      <c r="F126" s="16"/>
      <c r="G126" s="44"/>
      <c r="H126" s="44"/>
      <c r="I126" s="46"/>
    </row>
    <row r="127" spans="1:9" ht="18.75" customHeight="1" x14ac:dyDescent="0.15">
      <c r="A127" s="43">
        <v>103</v>
      </c>
      <c r="B127" s="16"/>
      <c r="C127" s="44"/>
      <c r="D127" s="45"/>
      <c r="E127" s="16"/>
      <c r="F127" s="16"/>
      <c r="G127" s="44"/>
      <c r="H127" s="44"/>
      <c r="I127" s="46"/>
    </row>
    <row r="128" spans="1:9" ht="18.75" customHeight="1" x14ac:dyDescent="0.15">
      <c r="A128" s="43">
        <v>104</v>
      </c>
      <c r="B128" s="16"/>
      <c r="C128" s="44"/>
      <c r="D128" s="45"/>
      <c r="E128" s="16"/>
      <c r="F128" s="16"/>
      <c r="G128" s="44"/>
      <c r="H128" s="44"/>
      <c r="I128" s="46"/>
    </row>
    <row r="129" spans="1:9" ht="18.75" customHeight="1" x14ac:dyDescent="0.15">
      <c r="A129" s="43">
        <v>105</v>
      </c>
      <c r="B129" s="16"/>
      <c r="C129" s="44"/>
      <c r="D129" s="45"/>
      <c r="E129" s="16"/>
      <c r="F129" s="16"/>
      <c r="G129" s="44"/>
      <c r="H129" s="44"/>
      <c r="I129" s="46"/>
    </row>
    <row r="130" spans="1:9" ht="18.75" customHeight="1" x14ac:dyDescent="0.15">
      <c r="A130" s="43">
        <v>106</v>
      </c>
      <c r="B130" s="16"/>
      <c r="C130" s="44"/>
      <c r="D130" s="45"/>
      <c r="E130" s="16"/>
      <c r="F130" s="16"/>
      <c r="G130" s="44"/>
      <c r="H130" s="44"/>
      <c r="I130" s="46"/>
    </row>
    <row r="131" spans="1:9" ht="18.75" customHeight="1" x14ac:dyDescent="0.15">
      <c r="A131" s="43">
        <v>107</v>
      </c>
      <c r="B131" s="16"/>
      <c r="C131" s="44"/>
      <c r="D131" s="45"/>
      <c r="E131" s="16"/>
      <c r="F131" s="16"/>
      <c r="G131" s="44"/>
      <c r="H131" s="44"/>
      <c r="I131" s="46"/>
    </row>
    <row r="132" spans="1:9" ht="18.75" customHeight="1" x14ac:dyDescent="0.15">
      <c r="A132" s="43">
        <v>108</v>
      </c>
      <c r="B132" s="16"/>
      <c r="C132" s="44"/>
      <c r="D132" s="45"/>
      <c r="E132" s="16"/>
      <c r="F132" s="16"/>
      <c r="G132" s="44"/>
      <c r="H132" s="44"/>
      <c r="I132" s="46"/>
    </row>
    <row r="133" spans="1:9" ht="18.75" customHeight="1" x14ac:dyDescent="0.15">
      <c r="A133" s="43">
        <v>109</v>
      </c>
      <c r="B133" s="16"/>
      <c r="C133" s="44"/>
      <c r="D133" s="45"/>
      <c r="E133" s="16"/>
      <c r="F133" s="16"/>
      <c r="G133" s="44"/>
      <c r="H133" s="44"/>
      <c r="I133" s="46"/>
    </row>
    <row r="134" spans="1:9" ht="18.75" customHeight="1" x14ac:dyDescent="0.15">
      <c r="A134" s="43">
        <v>110</v>
      </c>
      <c r="B134" s="16"/>
      <c r="C134" s="44"/>
      <c r="D134" s="45"/>
      <c r="E134" s="16"/>
      <c r="F134" s="16"/>
      <c r="G134" s="44"/>
      <c r="H134" s="44"/>
      <c r="I134" s="46"/>
    </row>
    <row r="135" spans="1:9" ht="18.75" customHeight="1" x14ac:dyDescent="0.15">
      <c r="A135" s="43">
        <v>111</v>
      </c>
      <c r="B135" s="16"/>
      <c r="C135" s="44"/>
      <c r="D135" s="45"/>
      <c r="E135" s="16"/>
      <c r="F135" s="16"/>
      <c r="G135" s="44"/>
      <c r="H135" s="44"/>
      <c r="I135" s="46"/>
    </row>
    <row r="136" spans="1:9" ht="18.75" customHeight="1" x14ac:dyDescent="0.15">
      <c r="A136" s="43">
        <v>112</v>
      </c>
      <c r="B136" s="16"/>
      <c r="C136" s="44"/>
      <c r="D136" s="45"/>
      <c r="E136" s="16"/>
      <c r="F136" s="16"/>
      <c r="G136" s="44"/>
      <c r="H136" s="44"/>
      <c r="I136" s="46"/>
    </row>
    <row r="137" spans="1:9" ht="18.75" customHeight="1" x14ac:dyDescent="0.15">
      <c r="A137" s="43">
        <v>113</v>
      </c>
      <c r="B137" s="16"/>
      <c r="C137" s="44"/>
      <c r="D137" s="45"/>
      <c r="E137" s="16"/>
      <c r="F137" s="16"/>
      <c r="G137" s="44"/>
      <c r="H137" s="44"/>
      <c r="I137" s="46"/>
    </row>
    <row r="138" spans="1:9" ht="18.75" customHeight="1" x14ac:dyDescent="0.15">
      <c r="A138" s="43">
        <v>114</v>
      </c>
      <c r="B138" s="16"/>
      <c r="C138" s="44"/>
      <c r="D138" s="45"/>
      <c r="E138" s="16"/>
      <c r="F138" s="16"/>
      <c r="G138" s="44"/>
      <c r="H138" s="44"/>
      <c r="I138" s="46"/>
    </row>
    <row r="139" spans="1:9" ht="18.75" customHeight="1" x14ac:dyDescent="0.15">
      <c r="A139" s="43">
        <v>115</v>
      </c>
      <c r="B139" s="16"/>
      <c r="C139" s="44"/>
      <c r="D139" s="45"/>
      <c r="E139" s="16"/>
      <c r="F139" s="16"/>
      <c r="G139" s="44"/>
      <c r="H139" s="44"/>
      <c r="I139" s="46"/>
    </row>
    <row r="140" spans="1:9" ht="18.75" customHeight="1" x14ac:dyDescent="0.15">
      <c r="A140" s="43">
        <v>116</v>
      </c>
      <c r="B140" s="16"/>
      <c r="C140" s="44"/>
      <c r="D140" s="45"/>
      <c r="E140" s="16"/>
      <c r="F140" s="16"/>
      <c r="G140" s="44"/>
      <c r="H140" s="44"/>
      <c r="I140" s="46"/>
    </row>
    <row r="141" spans="1:9" ht="18.75" customHeight="1" x14ac:dyDescent="0.15">
      <c r="A141" s="43">
        <v>117</v>
      </c>
      <c r="B141" s="16"/>
      <c r="C141" s="44"/>
      <c r="D141" s="45"/>
      <c r="E141" s="16"/>
      <c r="F141" s="16"/>
      <c r="G141" s="44"/>
      <c r="H141" s="44"/>
      <c r="I141" s="46"/>
    </row>
    <row r="142" spans="1:9" ht="18.75" customHeight="1" x14ac:dyDescent="0.15">
      <c r="A142" s="43">
        <v>118</v>
      </c>
      <c r="B142" s="16"/>
      <c r="C142" s="44"/>
      <c r="D142" s="45"/>
      <c r="E142" s="16"/>
      <c r="F142" s="16"/>
      <c r="G142" s="44"/>
      <c r="H142" s="44"/>
      <c r="I142" s="46"/>
    </row>
    <row r="143" spans="1:9" ht="18.75" customHeight="1" x14ac:dyDescent="0.15">
      <c r="A143" s="43">
        <v>119</v>
      </c>
      <c r="B143" s="16"/>
      <c r="C143" s="44"/>
      <c r="D143" s="45"/>
      <c r="E143" s="16"/>
      <c r="F143" s="16"/>
      <c r="G143" s="44"/>
      <c r="H143" s="44"/>
      <c r="I143" s="46"/>
    </row>
    <row r="144" spans="1:9" ht="18.75" customHeight="1" x14ac:dyDescent="0.15">
      <c r="A144" s="43">
        <v>120</v>
      </c>
      <c r="B144" s="16"/>
      <c r="C144" s="44"/>
      <c r="D144" s="45"/>
      <c r="E144" s="16"/>
      <c r="F144" s="16"/>
      <c r="G144" s="44"/>
      <c r="H144" s="44"/>
      <c r="I144" s="46"/>
    </row>
    <row r="145" spans="1:9" ht="18.75" customHeight="1" x14ac:dyDescent="0.15">
      <c r="A145" s="43">
        <v>121</v>
      </c>
      <c r="B145" s="16"/>
      <c r="C145" s="44"/>
      <c r="D145" s="45"/>
      <c r="E145" s="16"/>
      <c r="F145" s="16"/>
      <c r="G145" s="44"/>
      <c r="H145" s="44"/>
      <c r="I145" s="46"/>
    </row>
    <row r="146" spans="1:9" ht="18.75" customHeight="1" x14ac:dyDescent="0.15">
      <c r="A146" s="43">
        <v>122</v>
      </c>
      <c r="B146" s="16"/>
      <c r="C146" s="44"/>
      <c r="D146" s="45"/>
      <c r="E146" s="16"/>
      <c r="F146" s="16"/>
      <c r="G146" s="44"/>
      <c r="H146" s="44"/>
      <c r="I146" s="46"/>
    </row>
    <row r="147" spans="1:9" ht="18.75" customHeight="1" x14ac:dyDescent="0.15">
      <c r="A147" s="43">
        <v>123</v>
      </c>
      <c r="B147" s="16"/>
      <c r="C147" s="44"/>
      <c r="D147" s="45"/>
      <c r="E147" s="16"/>
      <c r="F147" s="16"/>
      <c r="G147" s="44"/>
      <c r="H147" s="44"/>
      <c r="I147" s="46"/>
    </row>
    <row r="148" spans="1:9" ht="18.75" customHeight="1" x14ac:dyDescent="0.15">
      <c r="A148" s="43">
        <v>124</v>
      </c>
      <c r="B148" s="16"/>
      <c r="C148" s="44"/>
      <c r="D148" s="45"/>
      <c r="E148" s="16"/>
      <c r="F148" s="16"/>
      <c r="G148" s="44"/>
      <c r="H148" s="44"/>
      <c r="I148" s="46"/>
    </row>
    <row r="149" spans="1:9" ht="18.75" customHeight="1" x14ac:dyDescent="0.15">
      <c r="A149" s="43">
        <v>125</v>
      </c>
      <c r="B149" s="16"/>
      <c r="C149" s="44"/>
      <c r="D149" s="45"/>
      <c r="E149" s="16"/>
      <c r="F149" s="16"/>
      <c r="G149" s="44"/>
      <c r="H149" s="44"/>
      <c r="I149" s="46"/>
    </row>
    <row r="150" spans="1:9" ht="18.75" customHeight="1" x14ac:dyDescent="0.15">
      <c r="A150" s="43">
        <v>126</v>
      </c>
      <c r="B150" s="16"/>
      <c r="C150" s="44"/>
      <c r="D150" s="45"/>
      <c r="E150" s="16"/>
      <c r="F150" s="16"/>
      <c r="G150" s="44"/>
      <c r="H150" s="44"/>
      <c r="I150" s="46"/>
    </row>
    <row r="151" spans="1:9" ht="18.75" customHeight="1" x14ac:dyDescent="0.15">
      <c r="A151" s="43">
        <v>127</v>
      </c>
      <c r="B151" s="16"/>
      <c r="C151" s="44"/>
      <c r="D151" s="45"/>
      <c r="E151" s="16"/>
      <c r="F151" s="16"/>
      <c r="G151" s="44"/>
      <c r="H151" s="44"/>
      <c r="I151" s="46"/>
    </row>
    <row r="152" spans="1:9" ht="18.75" customHeight="1" x14ac:dyDescent="0.15">
      <c r="A152" s="43">
        <v>128</v>
      </c>
      <c r="B152" s="16"/>
      <c r="C152" s="44"/>
      <c r="D152" s="45"/>
      <c r="E152" s="16"/>
      <c r="F152" s="16"/>
      <c r="G152" s="44"/>
      <c r="H152" s="44"/>
      <c r="I152" s="46"/>
    </row>
    <row r="153" spans="1:9" ht="18.75" customHeight="1" x14ac:dyDescent="0.15">
      <c r="A153" s="43">
        <v>129</v>
      </c>
      <c r="B153" s="16"/>
      <c r="C153" s="44"/>
      <c r="D153" s="45"/>
      <c r="E153" s="16"/>
      <c r="F153" s="16"/>
      <c r="G153" s="44"/>
      <c r="H153" s="44"/>
      <c r="I153" s="46"/>
    </row>
    <row r="154" spans="1:9" ht="18.75" customHeight="1" x14ac:dyDescent="0.15">
      <c r="A154" s="43">
        <v>130</v>
      </c>
      <c r="B154" s="16"/>
      <c r="C154" s="44"/>
      <c r="D154" s="45"/>
      <c r="E154" s="16"/>
      <c r="F154" s="16"/>
      <c r="G154" s="44"/>
      <c r="H154" s="44"/>
      <c r="I154" s="46"/>
    </row>
    <row r="155" spans="1:9" ht="18.75" customHeight="1" x14ac:dyDescent="0.15">
      <c r="A155" s="43">
        <v>131</v>
      </c>
      <c r="B155" s="16"/>
      <c r="C155" s="44"/>
      <c r="D155" s="45"/>
      <c r="E155" s="16"/>
      <c r="F155" s="16"/>
      <c r="G155" s="44"/>
      <c r="H155" s="44"/>
      <c r="I155" s="46"/>
    </row>
    <row r="156" spans="1:9" ht="18.75" customHeight="1" x14ac:dyDescent="0.15">
      <c r="A156" s="43">
        <v>132</v>
      </c>
      <c r="B156" s="16"/>
      <c r="C156" s="44"/>
      <c r="D156" s="45"/>
      <c r="E156" s="16"/>
      <c r="F156" s="16"/>
      <c r="G156" s="44"/>
      <c r="H156" s="44"/>
      <c r="I156" s="46"/>
    </row>
    <row r="157" spans="1:9" ht="18.75" customHeight="1" x14ac:dyDescent="0.15">
      <c r="A157" s="43">
        <v>133</v>
      </c>
      <c r="B157" s="16"/>
      <c r="C157" s="44"/>
      <c r="D157" s="45"/>
      <c r="E157" s="16"/>
      <c r="F157" s="16"/>
      <c r="G157" s="44"/>
      <c r="H157" s="44"/>
      <c r="I157" s="46"/>
    </row>
    <row r="158" spans="1:9" ht="18.75" customHeight="1" x14ac:dyDescent="0.15">
      <c r="A158" s="43">
        <v>134</v>
      </c>
      <c r="B158" s="16"/>
      <c r="C158" s="44"/>
      <c r="D158" s="45"/>
      <c r="E158" s="16"/>
      <c r="F158" s="16"/>
      <c r="G158" s="44"/>
      <c r="H158" s="44"/>
      <c r="I158" s="46"/>
    </row>
    <row r="159" spans="1:9" ht="18.75" customHeight="1" x14ac:dyDescent="0.15">
      <c r="A159" s="43">
        <v>135</v>
      </c>
      <c r="B159" s="16"/>
      <c r="C159" s="44"/>
      <c r="D159" s="45"/>
      <c r="E159" s="16"/>
      <c r="F159" s="16"/>
      <c r="G159" s="44"/>
      <c r="H159" s="44"/>
      <c r="I159" s="46"/>
    </row>
    <row r="160" spans="1:9" ht="18.75" customHeight="1" x14ac:dyDescent="0.15">
      <c r="A160" s="43">
        <v>136</v>
      </c>
      <c r="B160" s="16"/>
      <c r="C160" s="44"/>
      <c r="D160" s="45"/>
      <c r="E160" s="16"/>
      <c r="F160" s="16"/>
      <c r="G160" s="44"/>
      <c r="H160" s="44"/>
      <c r="I160" s="46"/>
    </row>
    <row r="161" spans="1:9" ht="18.75" customHeight="1" x14ac:dyDescent="0.15">
      <c r="A161" s="43">
        <v>137</v>
      </c>
      <c r="B161" s="16"/>
      <c r="C161" s="44"/>
      <c r="D161" s="45"/>
      <c r="E161" s="16"/>
      <c r="F161" s="16"/>
      <c r="G161" s="44"/>
      <c r="H161" s="44"/>
      <c r="I161" s="46"/>
    </row>
    <row r="162" spans="1:9" ht="18.75" customHeight="1" x14ac:dyDescent="0.15">
      <c r="A162" s="43">
        <v>138</v>
      </c>
      <c r="B162" s="16"/>
      <c r="C162" s="44"/>
      <c r="D162" s="45"/>
      <c r="E162" s="16"/>
      <c r="F162" s="16"/>
      <c r="G162" s="44"/>
      <c r="H162" s="44"/>
      <c r="I162" s="46"/>
    </row>
    <row r="163" spans="1:9" ht="18.75" customHeight="1" x14ac:dyDescent="0.15">
      <c r="A163" s="43">
        <v>139</v>
      </c>
      <c r="B163" s="16"/>
      <c r="C163" s="44"/>
      <c r="D163" s="45"/>
      <c r="E163" s="16"/>
      <c r="F163" s="16"/>
      <c r="G163" s="44"/>
      <c r="H163" s="44"/>
      <c r="I163" s="46"/>
    </row>
    <row r="164" spans="1:9" ht="18.75" customHeight="1" x14ac:dyDescent="0.15">
      <c r="A164" s="43">
        <v>140</v>
      </c>
      <c r="B164" s="16"/>
      <c r="C164" s="44"/>
      <c r="D164" s="45"/>
      <c r="E164" s="16"/>
      <c r="F164" s="16"/>
      <c r="G164" s="44"/>
      <c r="H164" s="44"/>
      <c r="I164" s="46"/>
    </row>
    <row r="165" spans="1:9" ht="18.75" customHeight="1" x14ac:dyDescent="0.15">
      <c r="A165" s="43">
        <v>141</v>
      </c>
      <c r="B165" s="16"/>
      <c r="C165" s="44"/>
      <c r="D165" s="45"/>
      <c r="E165" s="16"/>
      <c r="F165" s="16"/>
      <c r="G165" s="44"/>
      <c r="H165" s="44"/>
      <c r="I165" s="46"/>
    </row>
    <row r="166" spans="1:9" ht="18.75" customHeight="1" x14ac:dyDescent="0.15">
      <c r="A166" s="43">
        <v>142</v>
      </c>
      <c r="B166" s="16"/>
      <c r="C166" s="44"/>
      <c r="D166" s="45"/>
      <c r="E166" s="16"/>
      <c r="F166" s="16"/>
      <c r="G166" s="44"/>
      <c r="H166" s="44"/>
      <c r="I166" s="46"/>
    </row>
    <row r="167" spans="1:9" ht="18.75" customHeight="1" x14ac:dyDescent="0.15">
      <c r="A167" s="43">
        <v>143</v>
      </c>
      <c r="B167" s="16"/>
      <c r="C167" s="44"/>
      <c r="D167" s="45"/>
      <c r="E167" s="16"/>
      <c r="F167" s="16"/>
      <c r="G167" s="44"/>
      <c r="H167" s="44"/>
      <c r="I167" s="46"/>
    </row>
    <row r="168" spans="1:9" ht="18.75" customHeight="1" x14ac:dyDescent="0.15">
      <c r="A168" s="43">
        <v>144</v>
      </c>
      <c r="B168" s="16"/>
      <c r="C168" s="44"/>
      <c r="D168" s="45"/>
      <c r="E168" s="16"/>
      <c r="F168" s="16"/>
      <c r="G168" s="44"/>
      <c r="H168" s="44"/>
      <c r="I168" s="46"/>
    </row>
    <row r="169" spans="1:9" ht="18.75" customHeight="1" x14ac:dyDescent="0.15">
      <c r="A169" s="43">
        <v>145</v>
      </c>
      <c r="B169" s="16"/>
      <c r="C169" s="44"/>
      <c r="D169" s="45"/>
      <c r="E169" s="16"/>
      <c r="F169" s="16"/>
      <c r="G169" s="44"/>
      <c r="H169" s="44"/>
      <c r="I169" s="46"/>
    </row>
    <row r="170" spans="1:9" ht="18.75" customHeight="1" x14ac:dyDescent="0.15">
      <c r="A170" s="43">
        <v>146</v>
      </c>
      <c r="B170" s="16"/>
      <c r="C170" s="44"/>
      <c r="D170" s="45"/>
      <c r="E170" s="16"/>
      <c r="F170" s="16"/>
      <c r="G170" s="44"/>
      <c r="H170" s="44"/>
      <c r="I170" s="46"/>
    </row>
    <row r="171" spans="1:9" ht="18.75" customHeight="1" x14ac:dyDescent="0.15">
      <c r="A171" s="43">
        <v>147</v>
      </c>
      <c r="B171" s="16"/>
      <c r="C171" s="44"/>
      <c r="D171" s="45"/>
      <c r="E171" s="16"/>
      <c r="F171" s="16"/>
      <c r="G171" s="44"/>
      <c r="H171" s="44"/>
      <c r="I171" s="46"/>
    </row>
    <row r="172" spans="1:9" ht="18.75" customHeight="1" x14ac:dyDescent="0.15">
      <c r="A172" s="43">
        <v>148</v>
      </c>
      <c r="B172" s="16"/>
      <c r="C172" s="44"/>
      <c r="D172" s="45"/>
      <c r="E172" s="16"/>
      <c r="F172" s="16"/>
      <c r="G172" s="44"/>
      <c r="H172" s="44"/>
      <c r="I172" s="46"/>
    </row>
    <row r="173" spans="1:9" ht="18.75" customHeight="1" x14ac:dyDescent="0.15">
      <c r="A173" s="43">
        <v>149</v>
      </c>
      <c r="B173" s="16"/>
      <c r="C173" s="44"/>
      <c r="D173" s="45"/>
      <c r="E173" s="16"/>
      <c r="F173" s="16"/>
      <c r="G173" s="44"/>
      <c r="H173" s="44"/>
      <c r="I173" s="46"/>
    </row>
    <row r="174" spans="1:9" ht="18.75" customHeight="1" x14ac:dyDescent="0.15">
      <c r="A174" s="43">
        <v>150</v>
      </c>
      <c r="B174" s="16"/>
      <c r="C174" s="44"/>
      <c r="D174" s="45"/>
      <c r="E174" s="16"/>
      <c r="F174" s="16"/>
      <c r="G174" s="44"/>
      <c r="H174" s="44"/>
      <c r="I174" s="46"/>
    </row>
  </sheetData>
  <mergeCells count="10">
    <mergeCell ref="I23:I24"/>
    <mergeCell ref="B3:H3"/>
    <mergeCell ref="A23:A24"/>
    <mergeCell ref="B23:B24"/>
    <mergeCell ref="C23:C24"/>
    <mergeCell ref="D23:D24"/>
    <mergeCell ref="E23:E24"/>
    <mergeCell ref="F23:G23"/>
    <mergeCell ref="H23:H24"/>
    <mergeCell ref="E18:H18"/>
  </mergeCells>
  <phoneticPr fontId="3"/>
  <dataValidations count="3">
    <dataValidation type="list" allowBlank="1" showInputMessage="1" showErrorMessage="1" sqref="G25:G174" xr:uid="{00000000-0002-0000-0000-000000000000}">
      <formula1>"1,2,3,4,5,6"</formula1>
    </dataValidation>
    <dataValidation type="list" allowBlank="1" showInputMessage="1" showErrorMessage="1" sqref="F25:F174" xr:uid="{00000000-0002-0000-0000-000001000000}">
      <formula1>"小,中"</formula1>
    </dataValidation>
    <dataValidation type="list" allowBlank="1" showInputMessage="1" showErrorMessage="1" sqref="E25:E174" xr:uid="{00000000-0002-0000-0000-000002000000}">
      <formula1>"男,女"</formula1>
    </dataValidation>
  </dataValidations>
  <hyperlinks>
    <hyperlink ref="E19" r:id="rId1" xr:uid="{00000000-0004-0000-0000-000000000000}"/>
  </hyperlinks>
  <pageMargins left="0.7" right="0.7" top="0.75" bottom="0.75" header="0.3" footer="0.3"/>
  <pageSetup paperSize="9" scale="89" fitToHeight="0"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ジュニア受講済報告</vt:lpstr>
      <vt:lpstr>ジュニア受講済報告!Print_Area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katsuyuki.urushibata</dc:creator>
  <cp:lastModifiedBy>ソフトテニス連盟 静岡県</cp:lastModifiedBy>
  <cp:lastPrinted>2016-03-11T14:25:47Z</cp:lastPrinted>
  <dcterms:created xsi:type="dcterms:W3CDTF">2016-03-08T00:47:17Z</dcterms:created>
  <dcterms:modified xsi:type="dcterms:W3CDTF">2025-07-22T13:23:55Z</dcterms:modified>
</cp:coreProperties>
</file>