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3\静岡県ソフトテニス連盟\NEW静岡県ソフトテニス連盟\審判\ＭＲ　ＭＵ\"/>
    </mc:Choice>
  </mc:AlternateContent>
  <xr:revisionPtr revIDLastSave="0" documentId="13_ncr:1_{23A880B5-F3D2-4B3F-858B-B37E7E927964}" xr6:coauthVersionLast="47" xr6:coauthVersionMax="47" xr10:uidLastSave="{00000000-0000-0000-0000-000000000000}"/>
  <bookViews>
    <workbookView xWindow="2655" yWindow="930" windowWidth="15480" windowHeight="14865" xr2:uid="{00000000-000D-0000-FFFF-FFFF00000000}"/>
  </bookViews>
  <sheets>
    <sheet name="様式" sheetId="26" r:id="rId1"/>
  </sheets>
  <definedNames>
    <definedName name="_xlnm.Print_Area" localSheetId="0">様式!$A$1:$AB$36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2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静岡県ソフトテニス連盟</author>
    <author>shizu</author>
  </authors>
  <commentList>
    <comment ref="I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選択する
</t>
        </r>
      </text>
    </comment>
    <comment ref="S8" authorId="1" shapeId="0" xr:uid="{4F84BC10-56D2-41F6-A31A-E6E3A38B0D1A}">
      <text>
        <r>
          <rPr>
            <sz val="9"/>
            <color indexed="81"/>
            <rFont val="MS P ゴシック"/>
            <family val="3"/>
            <charset val="128"/>
          </rPr>
          <t>（西暦）年/月/日　と入力
和暦に変換されます</t>
        </r>
      </text>
    </comment>
  </commentList>
</comments>
</file>

<file path=xl/sharedStrings.xml><?xml version="1.0" encoding="utf-8"?>
<sst xmlns="http://schemas.openxmlformats.org/spreadsheetml/2006/main" count="62" uniqueCount="48">
  <si>
    <t>（公認審判員制度用紙）</t>
    <rPh sb="1" eb="3">
      <t>コウニン</t>
    </rPh>
    <rPh sb="3" eb="6">
      <t>シンパンイン</t>
    </rPh>
    <rPh sb="6" eb="8">
      <t>セイド</t>
    </rPh>
    <rPh sb="8" eb="10">
      <t>ヨウシ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</si>
  <si>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</si>
  <si>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</si>
  <si>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</si>
  <si>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</si>
  <si>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支部長名</t>
    <rPh sb="0" eb="1">
      <t>シ</t>
    </rPh>
    <rPh sb="1" eb="3">
      <t>ブチョウ</t>
    </rPh>
    <rPh sb="3" eb="4">
      <t>ナ</t>
    </rPh>
    <phoneticPr fontId="1"/>
  </si>
  <si>
    <t>支 部 名</t>
    <rPh sb="0" eb="1">
      <t>シ</t>
    </rPh>
    <rPh sb="2" eb="3">
      <t>ブ</t>
    </rPh>
    <rPh sb="4" eb="5">
      <t>メイ</t>
    </rPh>
    <phoneticPr fontId="1"/>
  </si>
  <si>
    <t>静岡県ソフトテニス連盟</t>
    <rPh sb="0" eb="3">
      <t>シズオカケン</t>
    </rPh>
    <rPh sb="9" eb="11">
      <t>レンメイ</t>
    </rPh>
    <phoneticPr fontId="1"/>
  </si>
  <si>
    <t>　下記事項に誤りのないことを認め　</t>
    <rPh sb="1" eb="3">
      <t>カキ</t>
    </rPh>
    <rPh sb="3" eb="5">
      <t>ジコウ</t>
    </rPh>
    <rPh sb="6" eb="7">
      <t>アヤマ</t>
    </rPh>
    <rPh sb="14" eb="15">
      <t>ミト</t>
    </rPh>
    <phoneticPr fontId="1"/>
  </si>
  <si>
    <t>公認審判員認定番号</t>
    <rPh sb="0" eb="2">
      <t>コウニン</t>
    </rPh>
    <rPh sb="2" eb="5">
      <t>シンパンイン</t>
    </rPh>
    <rPh sb="5" eb="7">
      <t>ニンテイ</t>
    </rPh>
    <rPh sb="7" eb="9">
      <t>バンゴウ</t>
    </rPh>
    <phoneticPr fontId="1"/>
  </si>
  <si>
    <t>ソフトテニスに関する略歴</t>
    <rPh sb="7" eb="8">
      <t>カン</t>
    </rPh>
    <rPh sb="10" eb="12">
      <t>リャクレキ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</si>
  <si>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</si>
  <si>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</si>
  <si>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</si>
  <si>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号</t>
    <rPh sb="0" eb="1">
      <t>ゴウ</t>
    </rPh>
    <phoneticPr fontId="1"/>
  </si>
  <si>
    <t>左の申請を
した支部名</t>
    <rPh sb="0" eb="1">
      <t>ヒダリ</t>
    </rPh>
    <rPh sb="2" eb="4">
      <t>シンセイ</t>
    </rPh>
    <rPh sb="8" eb="10">
      <t>シブ</t>
    </rPh>
    <rPh sb="10" eb="11">
      <t>メイ</t>
    </rPh>
    <phoneticPr fontId="1"/>
  </si>
  <si>
    <t>記</t>
    <rPh sb="0" eb="1">
      <t>キ</t>
    </rPh>
    <phoneticPr fontId="1"/>
  </si>
  <si>
    <t>印</t>
    <rPh sb="0" eb="1">
      <t>シルシ</t>
    </rPh>
    <phoneticPr fontId="1"/>
  </si>
  <si>
    <t>公認審判員規程施行細則（別表１）</t>
    <rPh sb="0" eb="2">
      <t>コウニン</t>
    </rPh>
    <rPh sb="2" eb="5">
      <t>シンパンイン</t>
    </rPh>
    <rPh sb="5" eb="7">
      <t>キテイ</t>
    </rPh>
    <rPh sb="7" eb="9">
      <t>セコウ</t>
    </rPh>
    <rPh sb="9" eb="11">
      <t>サイソク</t>
    </rPh>
    <rPh sb="12" eb="14">
      <t>ベッピョウ</t>
    </rPh>
    <phoneticPr fontId="1"/>
  </si>
  <si>
    <t>マスターレフェリー・マスターアンパイヤー認定推薦書</t>
    <rPh sb="20" eb="22">
      <t>ニンテイ</t>
    </rPh>
    <rPh sb="22" eb="24">
      <t>スイセン</t>
    </rPh>
    <rPh sb="24" eb="25">
      <t>ショ</t>
    </rPh>
    <phoneticPr fontId="1"/>
  </si>
  <si>
    <t>推薦個票</t>
    <rPh sb="0" eb="2">
      <t>スイセン</t>
    </rPh>
    <rPh sb="2" eb="3">
      <t>コ</t>
    </rPh>
    <rPh sb="3" eb="4">
      <t>ヒョウ</t>
    </rPh>
    <phoneticPr fontId="1"/>
  </si>
  <si>
    <t>ふりがな</t>
    <phoneticPr fontId="1"/>
  </si>
  <si>
    <t>生年月日</t>
    <phoneticPr fontId="1"/>
  </si>
  <si>
    <t>〒</t>
    <phoneticPr fontId="1"/>
  </si>
  <si>
    <t>☆注意　　この個票は、認定手続きを行う前に日本連盟に提出してください。</t>
    <rPh sb="1" eb="3">
      <t>チュウイ</t>
    </rPh>
    <rPh sb="7" eb="8">
      <t>コ</t>
    </rPh>
    <rPh sb="8" eb="9">
      <t>ヒョウ</t>
    </rPh>
    <rPh sb="11" eb="13">
      <t>ニンテイ</t>
    </rPh>
    <rPh sb="13" eb="15">
      <t>テツヅ</t>
    </rPh>
    <rPh sb="17" eb="18">
      <t>オコナ</t>
    </rPh>
    <rPh sb="19" eb="20">
      <t>マエ</t>
    </rPh>
    <rPh sb="21" eb="23">
      <t>ニホン</t>
    </rPh>
    <rPh sb="23" eb="25">
      <t>レンメイ</t>
    </rPh>
    <rPh sb="26" eb="28">
      <t>テイシュツ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</si>
  <si>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</si>
  <si>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メイ</t>
    </rPh>
    <phoneticPr fontId="1"/>
  </si>
  <si>
    <t>（公財）日本ソフトテニス連盟会長　殿</t>
    <rPh sb="1" eb="2">
      <t>コウ</t>
    </rPh>
    <rPh sb="2" eb="3">
      <t>ザイ</t>
    </rPh>
    <rPh sb="4" eb="6">
      <t>ニホン</t>
    </rPh>
    <rPh sb="12" eb="14">
      <t>レンメイ</t>
    </rPh>
    <rPh sb="14" eb="16">
      <t>カイチョウ</t>
    </rPh>
    <rPh sb="17" eb="18">
      <t>トノ</t>
    </rPh>
    <phoneticPr fontId="1"/>
  </si>
  <si>
    <t>いただきたくお願いいたします。</t>
    <rPh sb="7" eb="8">
      <t>ネガ</t>
    </rPh>
    <phoneticPr fontId="1"/>
  </si>
  <si>
    <t>として認定して</t>
    <phoneticPr fontId="1"/>
  </si>
  <si>
    <t>（会員番号）</t>
    <rPh sb="1" eb="3">
      <t>カイイン</t>
    </rPh>
    <rPh sb="3" eb="5">
      <t>バンゴウ</t>
    </rPh>
    <phoneticPr fontId="2"/>
  </si>
  <si>
    <t>明
大
昭
平</t>
    <rPh sb="0" eb="1">
      <t>メイ</t>
    </rPh>
    <rPh sb="2" eb="3">
      <t>タイ</t>
    </rPh>
    <rPh sb="4" eb="5">
      <t>ショウ</t>
    </rPh>
    <rPh sb="6" eb="7">
      <t>ヘイ</t>
    </rPh>
    <phoneticPr fontId="1"/>
  </si>
  <si>
    <t>静岡県</t>
    <rPh sb="0" eb="2">
      <t>シズオカ</t>
    </rPh>
    <rPh sb="2" eb="3">
      <t>ケン</t>
    </rPh>
    <phoneticPr fontId="2"/>
  </si>
  <si>
    <t>会長印押印後、県連盟から送付する</t>
    <rPh sb="0" eb="2">
      <t>カイチョウ</t>
    </rPh>
    <rPh sb="2" eb="3">
      <t>イン</t>
    </rPh>
    <rPh sb="3" eb="5">
      <t>オウイン</t>
    </rPh>
    <rPh sb="5" eb="6">
      <t>ゴ</t>
    </rPh>
    <rPh sb="7" eb="8">
      <t>ケン</t>
    </rPh>
    <rPh sb="8" eb="10">
      <t>レンメイ</t>
    </rPh>
    <rPh sb="12" eb="14">
      <t>ソウフ</t>
    </rPh>
    <phoneticPr fontId="2"/>
  </si>
  <si>
    <t>高等学校ソフトテニス部入部</t>
  </si>
  <si>
    <t>大学ソフトテニス部入部</t>
  </si>
  <si>
    <t>クラブ入会</t>
  </si>
  <si>
    <t>静岡県ソフトテニス連盟常任理事</t>
  </si>
  <si>
    <t>学校ソフトテニス部外部指導者</t>
  </si>
  <si>
    <t>昭和</t>
    <rPh sb="0" eb="2">
      <t>ショウワ</t>
    </rPh>
    <phoneticPr fontId="1"/>
  </si>
  <si>
    <t>年</t>
    <rPh sb="0" eb="1">
      <t>ネン</t>
    </rPh>
    <phoneticPr fontId="2"/>
  </si>
  <si>
    <t>～</t>
    <phoneticPr fontId="2"/>
  </si>
  <si>
    <t>現在</t>
    <rPh sb="0" eb="2">
      <t>ゲンザイ</t>
    </rPh>
    <phoneticPr fontId="2"/>
  </si>
  <si>
    <t>記入例、参考にしてください。</t>
    <rPh sb="0" eb="3">
      <t>キニュウレイ</t>
    </rPh>
    <rPh sb="4" eb="6">
      <t>サンコウ</t>
    </rPh>
    <phoneticPr fontId="2"/>
  </si>
  <si>
    <t>○○</t>
  </si>
  <si>
    <t>○○</t>
    <phoneticPr fontId="2"/>
  </si>
  <si>
    <t>中学でソフトテニスを始める</t>
    <rPh sb="0" eb="2">
      <t>チュウガク</t>
    </rPh>
    <rPh sb="10" eb="11">
      <t>ハジ</t>
    </rPh>
    <phoneticPr fontId="2"/>
  </si>
  <si>
    <t>マスターアンパイヤー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</si>
</sst>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2" xfId="0" quotePrefix="1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114300</xdr:colOff>
      <xdr:row>18</xdr:row>
      <xdr:rowOff>219075</xdr:rowOff>
    </xdr:from>
    <xdr:to>
      <xdr:col>30</xdr:col>
      <xdr:colOff>200025</xdr:colOff>
      <xdr:row>19</xdr:row>
      <xdr:rowOff>285750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15B15E1A-7836-4F7B-A509-0119D85CA5B8}"/>
            </a:ext>
          </a:extLst>
        </xdr:cNvPr>
        <xdr:cNvSpPr/>
      </xdr:nvSpPr>
      <xdr:spPr>
        <a:xfrm>
          <a:off x="7229475" y="5095875"/>
          <a:ext cx="342900" cy="3048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30</xdr:col>
      <xdr:colOff>57150</xdr:colOff>
      <xdr:row>21</xdr:row>
      <xdr:rowOff>200025</xdr:rowOff>
    </xdr:from>
    <xdr:to>
      <xdr:col>31</xdr:col>
      <xdr:colOff>76200</xdr:colOff>
      <xdr:row>22</xdr:row>
      <xdr:rowOff>9525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AB3564FB-531F-4535-8848-6B4DA57D1CAE}"/>
            </a:ext>
          </a:extLst>
        </xdr:cNvPr>
        <xdr:cNvSpPr/>
      </xdr:nvSpPr>
      <xdr:spPr>
        <a:xfrm>
          <a:off x="7429500" y="6076950"/>
          <a:ext cx="27622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6"/>
  <sheetViews>
    <sheetView tabSelected="1" view="pageBreakPreview" zoomScaleNormal="100" zoomScaleSheetLayoutView="100" workbookViewId="0">
      <selection activeCell="T11" sqref="T11:X11"/>
    </sheetView>
  </sheetViews>
  <sheetFormatPr defaultRowHeight="13.5"/>
  <cols>
    <col min="1" max="1" width="1.125" style="2" customWidth="1"/>
    <col min="2" max="27" width="3.375" style="2" customWidth="1"/>
    <col min="28" max="28" width="1.125" style="2" customWidth="1"/>
    <col min="29" max="33" width="3.375" style="2" customWidth="1"/>
    <col min="34" max="34" width="8.5" style="2" customWidth="1"/>
    <col min="35" max="39" width="3.375" style="2" customWidth="1"/>
    <col min="40" max="42" width="9" style="2"/>
    <col min="43" max="50" width="9" style="2" customWidth="1"/>
    <col min="51" max="52" width="9" style="2"/>
    <col min="53" max="53" width="9" style="2" customWidth="1"/>
    <col min="54" max="16384" width="9" style="2"/>
  </cols>
  <sheetData>
    <row r="1" spans="1:29" ht="18.75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9" ht="18.75" customHeight="1">
      <c r="B2" s="34" t="s">
        <v>19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9" ht="18.75" customHeight="1">
      <c r="A3" s="3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3"/>
    </row>
    <row r="4" spans="1:29" ht="18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</row>
    <row r="5" spans="1:29" ht="22.5" customHeight="1">
      <c r="A5" s="5"/>
      <c r="B5" s="6"/>
      <c r="C5" s="6"/>
      <c r="E5" s="6"/>
      <c r="F5" s="6"/>
      <c r="G5" s="6"/>
      <c r="H5" s="6"/>
      <c r="I5" s="6"/>
      <c r="J5" s="6"/>
      <c r="K5" s="8"/>
      <c r="L5" s="8"/>
      <c r="M5" s="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</row>
    <row r="6" spans="1:29" ht="22.5" customHeight="1">
      <c r="A6" s="5"/>
      <c r="B6" s="6"/>
      <c r="C6" s="6"/>
      <c r="E6" s="6"/>
      <c r="G6" s="6"/>
      <c r="H6" s="6"/>
      <c r="I6" s="31" t="s">
        <v>47</v>
      </c>
      <c r="J6" s="31"/>
      <c r="K6" s="31"/>
      <c r="L6" s="31"/>
      <c r="M6" s="31"/>
      <c r="N6" s="31"/>
      <c r="O6" s="31"/>
      <c r="P6" s="6" t="s">
        <v>20</v>
      </c>
      <c r="Q6" s="6"/>
      <c r="S6" s="6"/>
      <c r="T6" s="6"/>
      <c r="U6" s="6"/>
      <c r="V6" s="6"/>
      <c r="W6" s="6"/>
      <c r="X6" s="6"/>
      <c r="Y6" s="6"/>
      <c r="Z6" s="6"/>
      <c r="AA6" s="6"/>
      <c r="AB6" s="7"/>
    </row>
    <row r="7" spans="1:29" ht="18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</row>
    <row r="8" spans="1:29" ht="18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49"/>
      <c r="T8" s="49"/>
      <c r="U8" s="49"/>
      <c r="V8" s="49"/>
      <c r="W8" s="49"/>
      <c r="X8" s="49"/>
      <c r="Y8" s="49"/>
      <c r="Z8" s="49"/>
      <c r="AA8" s="6"/>
      <c r="AB8" s="7"/>
    </row>
    <row r="9" spans="1:29" ht="26.25" customHeight="1">
      <c r="A9" s="5"/>
      <c r="B9" s="6"/>
      <c r="C9" s="6" t="s">
        <v>27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7"/>
    </row>
    <row r="10" spans="1:29" ht="26.2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6</v>
      </c>
      <c r="S10" s="6"/>
      <c r="T10" s="1" t="s">
        <v>7</v>
      </c>
      <c r="V10" s="6"/>
      <c r="W10" s="6"/>
      <c r="X10" s="6"/>
      <c r="Y10" s="6"/>
      <c r="Z10" s="6"/>
      <c r="AA10" s="6"/>
      <c r="AB10" s="7"/>
      <c r="AC10" s="21" t="s">
        <v>33</v>
      </c>
    </row>
    <row r="11" spans="1:29" ht="26.2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5</v>
      </c>
      <c r="S11" s="6"/>
      <c r="T11" s="66"/>
      <c r="U11" s="66"/>
      <c r="V11" s="66"/>
      <c r="W11" s="66"/>
      <c r="X11" s="66"/>
      <c r="Y11" s="6"/>
      <c r="Z11" s="10" t="s">
        <v>17</v>
      </c>
      <c r="AA11" s="6"/>
      <c r="AB11" s="7"/>
    </row>
    <row r="12" spans="1:29" ht="27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</row>
    <row r="13" spans="1:29" ht="22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</row>
    <row r="14" spans="1:29" ht="22.5" customHeight="1">
      <c r="A14" s="5"/>
      <c r="B14" s="6"/>
      <c r="C14" s="6" t="s">
        <v>8</v>
      </c>
      <c r="D14" s="6"/>
      <c r="E14" s="6"/>
      <c r="F14" s="6"/>
      <c r="G14" s="6"/>
      <c r="H14" s="6"/>
      <c r="I14" s="6"/>
      <c r="J14" s="6"/>
      <c r="K14" s="6"/>
      <c r="M14" s="28" t="str">
        <f>I6</f>
        <v>マスターアンパイヤー</v>
      </c>
      <c r="N14" s="28"/>
      <c r="O14" s="28"/>
      <c r="P14" s="28"/>
      <c r="Q14" s="28"/>
      <c r="R14" s="28"/>
      <c r="S14" s="28"/>
      <c r="T14" s="6" t="s">
        <v>29</v>
      </c>
      <c r="V14" s="9"/>
      <c r="X14" s="6"/>
      <c r="Y14" s="6"/>
      <c r="Z14" s="6"/>
      <c r="AA14" s="6"/>
      <c r="AB14" s="7"/>
    </row>
    <row r="15" spans="1:29" ht="18.7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</row>
    <row r="16" spans="1:29" ht="18.75" customHeight="1">
      <c r="A16" s="5"/>
      <c r="B16" s="6"/>
      <c r="C16" s="6" t="s">
        <v>28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7"/>
    </row>
    <row r="17" spans="1:48" ht="18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</row>
    <row r="18" spans="1:48" ht="18.75" customHeight="1">
      <c r="A18" s="5"/>
      <c r="B18" s="6"/>
      <c r="C18" s="9" t="s">
        <v>24</v>
      </c>
      <c r="D18" s="9"/>
      <c r="E18" s="9"/>
      <c r="F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</row>
    <row r="19" spans="1:48" ht="18.7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7"/>
    </row>
    <row r="20" spans="1:48" ht="26.25" customHeight="1">
      <c r="A20" s="5"/>
      <c r="B20" s="33" t="s">
        <v>16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7"/>
    </row>
    <row r="21" spans="1:48" ht="33.75" customHeight="1">
      <c r="A21" s="5"/>
      <c r="B21" s="35" t="s">
        <v>21</v>
      </c>
      <c r="C21" s="32"/>
      <c r="D21" s="36"/>
      <c r="E21" s="32"/>
      <c r="F21" s="32"/>
      <c r="G21" s="32"/>
      <c r="H21" s="32"/>
      <c r="I21" s="32"/>
      <c r="J21" s="32"/>
      <c r="K21" s="36"/>
      <c r="L21" s="35" t="s">
        <v>11</v>
      </c>
      <c r="M21" s="36"/>
      <c r="N21" s="39" t="s">
        <v>12</v>
      </c>
      <c r="O21" s="40"/>
      <c r="P21" s="35" t="s">
        <v>22</v>
      </c>
      <c r="Q21" s="32"/>
      <c r="R21" s="36"/>
      <c r="S21" s="39" t="s">
        <v>31</v>
      </c>
      <c r="T21" s="40"/>
      <c r="U21" s="64"/>
      <c r="V21" s="32" t="s">
        <v>3</v>
      </c>
      <c r="W21" s="29"/>
      <c r="X21" s="32" t="s">
        <v>2</v>
      </c>
      <c r="Y21" s="29"/>
      <c r="Z21" s="32" t="s">
        <v>1</v>
      </c>
      <c r="AA21" s="11"/>
      <c r="AB21" s="7"/>
    </row>
    <row r="22" spans="1:48" ht="33.75" customHeight="1">
      <c r="A22" s="5"/>
      <c r="B22" s="37" t="s">
        <v>26</v>
      </c>
      <c r="C22" s="33"/>
      <c r="D22" s="38"/>
      <c r="E22" s="30"/>
      <c r="F22" s="30"/>
      <c r="G22" s="30"/>
      <c r="H22" s="30"/>
      <c r="I22" s="30"/>
      <c r="J22" s="30"/>
      <c r="K22" s="50"/>
      <c r="L22" s="37"/>
      <c r="M22" s="38"/>
      <c r="N22" s="37" t="s">
        <v>13</v>
      </c>
      <c r="O22" s="38"/>
      <c r="P22" s="37"/>
      <c r="Q22" s="33"/>
      <c r="R22" s="38"/>
      <c r="S22" s="61"/>
      <c r="T22" s="63"/>
      <c r="U22" s="65"/>
      <c r="V22" s="33"/>
      <c r="W22" s="30"/>
      <c r="X22" s="33"/>
      <c r="Y22" s="30"/>
      <c r="Z22" s="33"/>
      <c r="AA22" s="12"/>
      <c r="AB22" s="7"/>
    </row>
    <row r="23" spans="1:48" ht="16.5" customHeight="1">
      <c r="A23" s="5"/>
      <c r="B23" s="13"/>
      <c r="C23" s="14"/>
      <c r="D23" s="14"/>
      <c r="E23" s="14"/>
      <c r="F23" s="14"/>
      <c r="G23" s="14"/>
      <c r="H23" s="11"/>
      <c r="I23" s="51"/>
      <c r="J23" s="52"/>
      <c r="K23" s="52"/>
      <c r="L23" s="52"/>
      <c r="M23" s="52"/>
      <c r="N23" s="52"/>
      <c r="O23" s="52"/>
      <c r="P23" s="11"/>
      <c r="Q23" s="39" t="s">
        <v>15</v>
      </c>
      <c r="R23" s="57"/>
      <c r="S23" s="57"/>
      <c r="T23" s="40"/>
      <c r="U23" s="35" t="s">
        <v>32</v>
      </c>
      <c r="V23" s="32"/>
      <c r="W23" s="32"/>
      <c r="X23" s="32"/>
      <c r="Y23" s="32"/>
      <c r="Z23" s="32"/>
      <c r="AA23" s="36"/>
      <c r="AB23" s="7"/>
    </row>
    <row r="24" spans="1:48" ht="16.5" customHeight="1">
      <c r="A24" s="5"/>
      <c r="B24" s="41" t="s">
        <v>9</v>
      </c>
      <c r="C24" s="28"/>
      <c r="D24" s="28"/>
      <c r="E24" s="28"/>
      <c r="F24" s="28"/>
      <c r="G24" s="28"/>
      <c r="H24" s="42"/>
      <c r="I24" s="53"/>
      <c r="J24" s="54"/>
      <c r="K24" s="54"/>
      <c r="L24" s="54"/>
      <c r="M24" s="54"/>
      <c r="N24" s="54"/>
      <c r="O24" s="54"/>
      <c r="P24" s="7"/>
      <c r="Q24" s="58"/>
      <c r="R24" s="59"/>
      <c r="S24" s="59"/>
      <c r="T24" s="60"/>
      <c r="U24" s="41"/>
      <c r="V24" s="28"/>
      <c r="W24" s="28"/>
      <c r="X24" s="28"/>
      <c r="Y24" s="28"/>
      <c r="Z24" s="28"/>
      <c r="AA24" s="42"/>
      <c r="AB24" s="7"/>
    </row>
    <row r="25" spans="1:48" ht="16.5" customHeight="1">
      <c r="A25" s="5"/>
      <c r="B25" s="16"/>
      <c r="C25" s="17" t="s">
        <v>30</v>
      </c>
      <c r="D25" s="17"/>
      <c r="E25" s="17"/>
      <c r="F25" s="17"/>
      <c r="G25" s="17"/>
      <c r="H25" s="18"/>
      <c r="I25" s="55"/>
      <c r="J25" s="56"/>
      <c r="K25" s="56"/>
      <c r="L25" s="56"/>
      <c r="M25" s="56"/>
      <c r="N25" s="56"/>
      <c r="O25" s="56"/>
      <c r="P25" s="20" t="s">
        <v>14</v>
      </c>
      <c r="Q25" s="61"/>
      <c r="R25" s="62"/>
      <c r="S25" s="62"/>
      <c r="T25" s="63"/>
      <c r="U25" s="37"/>
      <c r="V25" s="33"/>
      <c r="W25" s="33"/>
      <c r="X25" s="33"/>
      <c r="Y25" s="33"/>
      <c r="Z25" s="33"/>
      <c r="AA25" s="38"/>
      <c r="AB25" s="7"/>
    </row>
    <row r="26" spans="1:48" ht="26.25" customHeight="1">
      <c r="A26" s="5"/>
      <c r="B26" s="35" t="s">
        <v>25</v>
      </c>
      <c r="C26" s="32"/>
      <c r="D26" s="36"/>
      <c r="E26" s="13"/>
      <c r="F26" s="14" t="s">
        <v>23</v>
      </c>
      <c r="G26" s="43"/>
      <c r="H26" s="43"/>
      <c r="I26" s="43"/>
      <c r="J26" s="44"/>
      <c r="K26" s="44"/>
      <c r="L26" s="44"/>
      <c r="M26" s="4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1"/>
      <c r="AB26" s="7"/>
    </row>
    <row r="27" spans="1:48" ht="19.5" customHeight="1">
      <c r="A27" s="5"/>
      <c r="B27" s="41"/>
      <c r="C27" s="28"/>
      <c r="D27" s="42"/>
      <c r="E27" s="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7"/>
      <c r="AB27" s="7"/>
    </row>
    <row r="28" spans="1:48" ht="19.5" customHeight="1">
      <c r="A28" s="5"/>
      <c r="B28" s="37"/>
      <c r="C28" s="33"/>
      <c r="D28" s="38"/>
      <c r="E28" s="1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12"/>
      <c r="AB28" s="7"/>
    </row>
    <row r="29" spans="1:48" ht="22.5" customHeight="1">
      <c r="A29" s="5"/>
      <c r="B29" s="47" t="s">
        <v>10</v>
      </c>
      <c r="C29" s="48"/>
      <c r="D29" s="48"/>
      <c r="E29" s="48"/>
      <c r="F29" s="48"/>
      <c r="G29" s="48"/>
      <c r="H29" s="48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1"/>
      <c r="AB29" s="7"/>
      <c r="AC29" s="2" t="s">
        <v>43</v>
      </c>
    </row>
    <row r="30" spans="1:48" ht="22.5" customHeight="1">
      <c r="A30" s="5"/>
      <c r="B30" s="1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6"/>
      <c r="O30" s="6"/>
      <c r="P30" s="6"/>
      <c r="Q30" s="6"/>
      <c r="R30" s="6"/>
      <c r="S30" s="6"/>
      <c r="T30" s="6"/>
      <c r="U30" s="6"/>
      <c r="V30" s="23"/>
      <c r="W30" s="23"/>
      <c r="X30" s="23"/>
      <c r="Y30" s="23"/>
      <c r="Z30" s="23"/>
      <c r="AA30" s="7"/>
      <c r="AB30" s="7"/>
      <c r="AD30" s="22" t="s">
        <v>39</v>
      </c>
      <c r="AE30" s="22"/>
      <c r="AF30" s="22"/>
      <c r="AG30" s="22" t="s">
        <v>40</v>
      </c>
      <c r="AH30" s="27" t="s">
        <v>45</v>
      </c>
      <c r="AI30" s="22" t="s">
        <v>46</v>
      </c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</row>
    <row r="31" spans="1:48" ht="22.5" customHeight="1">
      <c r="A31" s="5"/>
      <c r="B31" s="19"/>
      <c r="C31" s="22"/>
      <c r="D31" s="22"/>
      <c r="E31" s="22"/>
      <c r="F31" s="2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23"/>
      <c r="W31" s="23"/>
      <c r="X31" s="23"/>
      <c r="Y31" s="23"/>
      <c r="Z31" s="23"/>
      <c r="AA31" s="7"/>
      <c r="AB31" s="7"/>
      <c r="AD31" s="22" t="s">
        <v>39</v>
      </c>
      <c r="AE31" s="22"/>
      <c r="AF31" s="22"/>
      <c r="AG31" s="22" t="s">
        <v>40</v>
      </c>
      <c r="AH31" s="27" t="s">
        <v>45</v>
      </c>
      <c r="AI31" s="22" t="s">
        <v>34</v>
      </c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spans="1:48" ht="22.5" customHeight="1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23"/>
      <c r="W32" s="23"/>
      <c r="X32" s="23"/>
      <c r="Y32" s="23"/>
      <c r="Z32" s="23"/>
      <c r="AA32" s="7"/>
      <c r="AB32" s="7"/>
      <c r="AD32" s="22" t="s">
        <v>39</v>
      </c>
      <c r="AE32" s="22"/>
      <c r="AF32" s="22"/>
      <c r="AG32" s="22" t="s">
        <v>40</v>
      </c>
      <c r="AH32" s="27" t="s">
        <v>45</v>
      </c>
      <c r="AI32" s="22" t="s">
        <v>35</v>
      </c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</row>
    <row r="33" spans="1:51" ht="22.5" customHeight="1">
      <c r="A33" s="5"/>
      <c r="B33" s="1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23"/>
      <c r="W33" s="23"/>
      <c r="X33" s="23"/>
      <c r="Y33" s="23"/>
      <c r="Z33" s="23"/>
      <c r="AA33" s="7"/>
      <c r="AB33" s="7"/>
      <c r="AD33" s="22" t="s">
        <v>39</v>
      </c>
      <c r="AE33" s="22"/>
      <c r="AF33" s="22"/>
      <c r="AG33" s="22" t="s">
        <v>40</v>
      </c>
      <c r="AH33" s="27" t="s">
        <v>45</v>
      </c>
      <c r="AI33" s="22" t="s">
        <v>36</v>
      </c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</row>
    <row r="34" spans="1:51" ht="22.5" customHeight="1">
      <c r="A34" s="5"/>
      <c r="B34" s="19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  <c r="AB34" s="7"/>
      <c r="AD34" s="2" t="s">
        <v>4</v>
      </c>
      <c r="AE34" s="6"/>
      <c r="AF34" s="6"/>
      <c r="AG34" s="6" t="s">
        <v>40</v>
      </c>
      <c r="AH34" s="24" t="s">
        <v>41</v>
      </c>
      <c r="AI34" s="22" t="s">
        <v>42</v>
      </c>
      <c r="AJ34" s="6"/>
      <c r="AK34" s="6"/>
      <c r="AL34" s="22" t="s">
        <v>37</v>
      </c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spans="1:51" ht="22.5" customHeight="1">
      <c r="A35" s="5"/>
      <c r="B35" s="1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2"/>
      <c r="AB35" s="7"/>
      <c r="AD35" s="6" t="s">
        <v>4</v>
      </c>
      <c r="AE35" s="6"/>
      <c r="AF35" s="6"/>
      <c r="AG35" s="6" t="s">
        <v>40</v>
      </c>
      <c r="AH35" s="25" t="s">
        <v>41</v>
      </c>
      <c r="AI35" s="26" t="s">
        <v>42</v>
      </c>
      <c r="AJ35" s="6"/>
      <c r="AK35" s="6"/>
      <c r="AL35" s="28" t="s">
        <v>44</v>
      </c>
      <c r="AM35" s="28"/>
      <c r="AN35" s="26" t="s">
        <v>38</v>
      </c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1:51" ht="7.5" customHeight="1">
      <c r="A36" s="1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2"/>
    </row>
  </sheetData>
  <mergeCells count="31">
    <mergeCell ref="F27:Z28"/>
    <mergeCell ref="B29:H29"/>
    <mergeCell ref="S8:Z8"/>
    <mergeCell ref="B22:D22"/>
    <mergeCell ref="E22:K22"/>
    <mergeCell ref="N22:O22"/>
    <mergeCell ref="I23:O25"/>
    <mergeCell ref="Q23:T25"/>
    <mergeCell ref="U23:AA25"/>
    <mergeCell ref="B24:H24"/>
    <mergeCell ref="S21:T22"/>
    <mergeCell ref="U21:U22"/>
    <mergeCell ref="W21:W22"/>
    <mergeCell ref="X21:X22"/>
    <mergeCell ref="T11:X11"/>
    <mergeCell ref="AL35:AM35"/>
    <mergeCell ref="Y21:Y22"/>
    <mergeCell ref="I6:O6"/>
    <mergeCell ref="V21:V22"/>
    <mergeCell ref="B1:AA1"/>
    <mergeCell ref="B2:AA2"/>
    <mergeCell ref="M14:S14"/>
    <mergeCell ref="B20:AA20"/>
    <mergeCell ref="B21:D21"/>
    <mergeCell ref="Z21:Z22"/>
    <mergeCell ref="E21:K21"/>
    <mergeCell ref="L21:M22"/>
    <mergeCell ref="N21:O21"/>
    <mergeCell ref="P21:R22"/>
    <mergeCell ref="B26:D28"/>
    <mergeCell ref="G26:M26"/>
  </mergeCells>
  <phoneticPr fontId="2"/>
  <dataValidations count="1">
    <dataValidation type="list" allowBlank="1" showInputMessage="1" showErrorMessage="1" sqref="I6" xr:uid="{00000000-0002-0000-0000-000000000000}">
      <formula1>"マスターアンパイヤー,マスターレフェリー"</formula1>
    </dataValidation>
  </dataValidations>
  <pageMargins left="0.7" right="0.44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shizu</cp:lastModifiedBy>
  <cp:lastPrinted>2020-12-19T01:13:54Z</cp:lastPrinted>
  <dcterms:created xsi:type="dcterms:W3CDTF">2009-11-18T12:30:53Z</dcterms:created>
  <dcterms:modified xsi:type="dcterms:W3CDTF">2022-04-17T08:48:14Z</dcterms:modified>
</cp:coreProperties>
</file>