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75" windowHeight="6255" activeTab="0"/>
  </bookViews>
  <sheets>
    <sheet name="申込用" sheetId="1" r:id="rId1"/>
    <sheet name="宿泊名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<sst xmlns="http://schemas.openxmlformats.org/spreadsheetml/2006/main" count="77" uniqueCount="63">
  <si>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シングル</t>
  </si>
  <si>
    <t>計</t>
  </si>
  <si>
    <t>禁煙</t>
  </si>
  <si>
    <t>喫煙</t>
  </si>
  <si>
    <t>ツイン</t>
  </si>
  <si>
    <t>ホテル・アルファーワン能登和倉</t>
  </si>
  <si>
    <t>〒９２６－０１７８</t>
  </si>
  <si>
    <t>七尾市石崎町香島１丁目２０</t>
  </si>
  <si>
    <t>　　　電話　　0767-62-1633</t>
  </si>
  <si>
    <t>駐車料金</t>
  </si>
  <si>
    <t>〒９２６－００４６</t>
  </si>
  <si>
    <t>七尾市神明町１番地</t>
  </si>
  <si>
    <t>ホテル　アリヴィオ</t>
  </si>
  <si>
    <t>　　　電話　　0767-53-0123</t>
  </si>
  <si>
    <t>ホテル・ルートイン七尾駅東</t>
  </si>
  <si>
    <t>　　　電話　　0767-54-0111</t>
  </si>
  <si>
    <t>〒９２６－００２１</t>
  </si>
  <si>
    <t>七尾市本府中町ハ３１－１</t>
  </si>
  <si>
    <t>宿泊料金</t>
  </si>
  <si>
    <t>　バス等区画をはみ出す場合は駐車料300円</t>
  </si>
  <si>
    <t>平成２８年５月２１日（土）</t>
  </si>
  <si>
    <r>
      <t>ダブル</t>
    </r>
    <r>
      <rPr>
        <sz val="9"/>
        <color indexed="8"/>
        <rFont val="ＭＳ Ｐゴシック"/>
        <family val="3"/>
      </rPr>
      <t>(ｼﾝｸﾞﾙﾕｰｽ)</t>
    </r>
  </si>
  <si>
    <t>ご希望ホテル</t>
  </si>
  <si>
    <t>部屋タイプ</t>
  </si>
  <si>
    <t>部屋数</t>
  </si>
  <si>
    <t>ご住所</t>
  </si>
  <si>
    <t>電話</t>
  </si>
  <si>
    <t>所属県</t>
  </si>
  <si>
    <t>北電産業株式会社　石川支店</t>
  </si>
  <si>
    <t>076-221-5311</t>
  </si>
  <si>
    <t>ＦＡＸ</t>
  </si>
  <si>
    <t>076-262-7456</t>
  </si>
  <si>
    <t>Ｅ－ｍａｉｌ</t>
  </si>
  <si>
    <t>csc6003@hs-k.co.jp</t>
  </si>
  <si>
    <t>担当/新田</t>
  </si>
  <si>
    <t>*必要事項をご記入していただき、ＦＡＸもしくはＥ－ｍａｉｌにてお申込み下さい。</t>
  </si>
  <si>
    <t>　確認次第、ご連絡申し上げます。</t>
  </si>
  <si>
    <t>*お申込みいただいても、当社からの返信連絡が無い時は、お手数でもご連絡お願い致します。</t>
  </si>
  <si>
    <t>（お申込み先）</t>
  </si>
  <si>
    <t>*申込み受付の順番で予約いたします。ご希望のホテルが満室の場合は、他のホテルをご案内致します。</t>
  </si>
  <si>
    <t>代表者　お名前</t>
  </si>
  <si>
    <t>お名前</t>
  </si>
  <si>
    <t>フリガナ</t>
  </si>
  <si>
    <t>部屋タイプ</t>
  </si>
  <si>
    <t>備考欄</t>
  </si>
  <si>
    <t>北信越ソフトテニス選手権大会　様</t>
  </si>
  <si>
    <t>5月21日・宿泊ホテル　料金一覧</t>
  </si>
  <si>
    <t>5月22日・昼食弁当（幕の内・お茶付 800円）</t>
  </si>
  <si>
    <t>宿泊ホテル・幕の内弁当　予約申込書</t>
  </si>
  <si>
    <t>幕の内弁当</t>
  </si>
  <si>
    <t>個</t>
  </si>
  <si>
    <t>お早目のお申込みをお願い致します。</t>
  </si>
  <si>
    <t>*複数人数でのご予約時は、別紙の宿泊名簿にもご記入願います。</t>
  </si>
  <si>
    <t>ご宿泊者・幕の内弁当　一覧名簿</t>
  </si>
  <si>
    <t>弁当</t>
  </si>
  <si>
    <t>喫煙/禁煙</t>
  </si>
  <si>
    <t>記入例</t>
  </si>
  <si>
    <t>山田　太郎</t>
  </si>
  <si>
    <t>ヤマダ　タロウ</t>
  </si>
  <si>
    <t>シングル</t>
  </si>
  <si>
    <t>○</t>
  </si>
  <si>
    <t>自家用車</t>
  </si>
  <si>
    <r>
      <t>*お申込み締切りは</t>
    </r>
    <r>
      <rPr>
        <b/>
        <u val="single"/>
        <sz val="14"/>
        <color indexed="8"/>
        <rFont val="ＭＳ Ｐゴシック"/>
        <family val="3"/>
      </rPr>
      <t>４月２０日</t>
    </r>
    <r>
      <rPr>
        <b/>
        <u val="single"/>
        <sz val="11"/>
        <color indexed="8"/>
        <rFont val="ＭＳ Ｐゴシック"/>
        <family val="3"/>
      </rPr>
      <t>です。</t>
    </r>
    <r>
      <rPr>
        <b/>
        <u val="single"/>
        <sz val="14"/>
        <color indexed="10"/>
        <rFont val="ＭＳ Ｐゴシック"/>
        <family val="3"/>
      </rPr>
      <t>各県連</t>
    </r>
    <r>
      <rPr>
        <b/>
        <u val="single"/>
        <sz val="11"/>
        <color indexed="10"/>
        <rFont val="ＭＳ Ｐゴシック"/>
        <family val="3"/>
      </rPr>
      <t>で集約され申込みください。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</si>
</sst>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i/>
      <sz val="18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1"/>
      <color theme="1"/>
      <name val="Calibri"/>
      <family val="3"/>
    </font>
    <font>
      <b/>
      <i/>
      <sz val="16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i/>
      <sz val="18"/>
      <color theme="1"/>
      <name val="Calibri"/>
      <family val="3"/>
    </font>
    <font>
      <b/>
      <u val="single"/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Down="1">
      <left style="medium"/>
      <right style="hair"/>
      <top style="hair"/>
      <bottom style="hair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38" fontId="0" fillId="0" borderId="20" xfId="49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38" fontId="0" fillId="0" borderId="33" xfId="49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38" fontId="45" fillId="0" borderId="0" xfId="49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38" fontId="37" fillId="0" borderId="33" xfId="43" applyNumberFormat="1" applyBorder="1" applyAlignment="1">
      <alignment horizontal="left" vertical="center"/>
    </xf>
    <xf numFmtId="38" fontId="0" fillId="0" borderId="0" xfId="49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0" xfId="0" applyFont="1" applyAlignment="1">
      <alignment horizontal="left" vertical="center"/>
    </xf>
    <xf numFmtId="38" fontId="0" fillId="0" borderId="30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c6003@hs-k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3.421875" style="0" customWidth="1"/>
    <col min="3" max="3" width="22.8515625" style="0" customWidth="1"/>
    <col min="4" max="4" width="16.7109375" style="0" customWidth="1"/>
    <col min="5" max="6" width="9.00390625" style="1" customWidth="1"/>
    <col min="7" max="7" width="9.00390625" style="12" customWidth="1"/>
    <col min="8" max="8" width="9.00390625" style="21" customWidth="1"/>
  </cols>
  <sheetData>
    <row r="1" spans="1:9" ht="22.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</row>
    <row r="2" spans="1:9" ht="22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</row>
    <row r="3" spans="1:9" ht="22.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</row>
    <row r="4" spans="1:9" ht="22.5" customHeight="1">
      <c r="A4" s="66"/>
      <c r="B4" s="101" t="s">
        <v>51</v>
      </c>
      <c r="C4" s="101"/>
      <c r="D4" s="101"/>
      <c r="E4" s="101"/>
      <c r="F4" s="101"/>
      <c r="G4" s="101"/>
      <c r="H4" s="101"/>
      <c r="I4" s="66"/>
    </row>
    <row r="5" ht="15" thickBot="1">
      <c r="B5" s="35" t="s">
        <v>20</v>
      </c>
    </row>
    <row r="6" spans="2:8" ht="18" customHeight="1">
      <c r="B6" s="88" t="s">
        <v>6</v>
      </c>
      <c r="C6" s="89"/>
      <c r="D6" s="3"/>
      <c r="E6" s="10"/>
      <c r="F6" s="10"/>
      <c r="G6" s="13"/>
      <c r="H6" s="22"/>
    </row>
    <row r="7" spans="2:8" ht="18" customHeight="1">
      <c r="B7" s="90" t="s">
        <v>7</v>
      </c>
      <c r="C7" s="91"/>
      <c r="D7" s="33"/>
      <c r="E7" s="7" t="s">
        <v>2</v>
      </c>
      <c r="F7" s="7" t="s">
        <v>3</v>
      </c>
      <c r="G7" s="14" t="s">
        <v>18</v>
      </c>
      <c r="H7" s="23" t="s">
        <v>9</v>
      </c>
    </row>
    <row r="8" spans="2:8" ht="18" customHeight="1">
      <c r="B8" s="92" t="s">
        <v>5</v>
      </c>
      <c r="C8" s="93"/>
      <c r="D8" s="6" t="s">
        <v>0</v>
      </c>
      <c r="E8" s="7">
        <v>15</v>
      </c>
      <c r="F8" s="7">
        <v>25</v>
      </c>
      <c r="G8" s="15">
        <v>6200</v>
      </c>
      <c r="H8" s="24">
        <v>0</v>
      </c>
    </row>
    <row r="9" spans="2:8" ht="18" customHeight="1">
      <c r="B9" s="92"/>
      <c r="C9" s="93"/>
      <c r="D9" s="29" t="s">
        <v>4</v>
      </c>
      <c r="E9" s="30">
        <v>2</v>
      </c>
      <c r="F9" s="30">
        <v>2</v>
      </c>
      <c r="G9" s="31">
        <v>11500</v>
      </c>
      <c r="H9" s="32">
        <v>0</v>
      </c>
    </row>
    <row r="10" spans="2:8" ht="18" customHeight="1" thickBot="1">
      <c r="B10" s="34" t="s">
        <v>19</v>
      </c>
      <c r="C10" s="36"/>
      <c r="D10" s="37" t="s">
        <v>21</v>
      </c>
      <c r="E10" s="9">
        <v>2</v>
      </c>
      <c r="F10" s="9">
        <v>2</v>
      </c>
      <c r="G10" s="16">
        <v>6900</v>
      </c>
      <c r="H10" s="38">
        <v>0</v>
      </c>
    </row>
    <row r="11" spans="2:8" ht="18" customHeight="1" thickBot="1" thickTop="1">
      <c r="B11" s="94" t="s">
        <v>8</v>
      </c>
      <c r="C11" s="95"/>
      <c r="D11" s="4"/>
      <c r="E11" s="11">
        <v>19</v>
      </c>
      <c r="F11" s="11">
        <v>29</v>
      </c>
      <c r="G11" s="17"/>
      <c r="H11" s="25">
        <v>48</v>
      </c>
    </row>
    <row r="12" ht="15" customHeight="1" thickBot="1"/>
    <row r="13" spans="2:8" ht="18" customHeight="1">
      <c r="B13" s="88" t="s">
        <v>10</v>
      </c>
      <c r="C13" s="89"/>
      <c r="D13" s="3"/>
      <c r="E13" s="10"/>
      <c r="F13" s="10"/>
      <c r="G13" s="13"/>
      <c r="H13" s="22"/>
    </row>
    <row r="14" spans="2:8" ht="18" customHeight="1">
      <c r="B14" s="90" t="s">
        <v>11</v>
      </c>
      <c r="C14" s="91"/>
      <c r="D14" s="33"/>
      <c r="E14" s="7" t="s">
        <v>2</v>
      </c>
      <c r="F14" s="7" t="s">
        <v>3</v>
      </c>
      <c r="G14" s="14" t="s">
        <v>18</v>
      </c>
      <c r="H14" s="23" t="s">
        <v>9</v>
      </c>
    </row>
    <row r="15" spans="2:8" ht="18" customHeight="1">
      <c r="B15" s="92" t="s">
        <v>12</v>
      </c>
      <c r="C15" s="93"/>
      <c r="D15" s="6" t="s">
        <v>0</v>
      </c>
      <c r="E15" s="7">
        <v>10</v>
      </c>
      <c r="F15" s="7"/>
      <c r="G15" s="18">
        <v>6800</v>
      </c>
      <c r="H15" s="26">
        <v>300</v>
      </c>
    </row>
    <row r="16" spans="2:8" ht="18" customHeight="1" thickBot="1">
      <c r="B16" s="92"/>
      <c r="C16" s="93"/>
      <c r="D16" s="8" t="s">
        <v>4</v>
      </c>
      <c r="E16" s="9">
        <v>9</v>
      </c>
      <c r="F16" s="9"/>
      <c r="G16" s="19">
        <v>12300</v>
      </c>
      <c r="H16" s="27">
        <v>300</v>
      </c>
    </row>
    <row r="17" spans="2:8" ht="18" customHeight="1" thickBot="1" thickTop="1">
      <c r="B17" s="94" t="s">
        <v>13</v>
      </c>
      <c r="C17" s="95"/>
      <c r="D17" s="5" t="s">
        <v>1</v>
      </c>
      <c r="E17" s="11">
        <f>SUM(E15:E16)</f>
        <v>19</v>
      </c>
      <c r="F17" s="11"/>
      <c r="G17" s="20"/>
      <c r="H17" s="28">
        <v>19</v>
      </c>
    </row>
    <row r="18" ht="15" customHeight="1" thickBot="1"/>
    <row r="19" spans="2:8" ht="18" customHeight="1">
      <c r="B19" s="88" t="s">
        <v>16</v>
      </c>
      <c r="C19" s="89"/>
      <c r="D19" s="3"/>
      <c r="E19" s="10"/>
      <c r="F19" s="10"/>
      <c r="G19" s="13"/>
      <c r="H19" s="22"/>
    </row>
    <row r="20" spans="2:8" ht="18" customHeight="1">
      <c r="B20" s="90" t="s">
        <v>17</v>
      </c>
      <c r="C20" s="91"/>
      <c r="D20" s="33"/>
      <c r="E20" s="7" t="s">
        <v>2</v>
      </c>
      <c r="F20" s="7" t="s">
        <v>3</v>
      </c>
      <c r="G20" s="14" t="s">
        <v>18</v>
      </c>
      <c r="H20" s="23" t="s">
        <v>9</v>
      </c>
    </row>
    <row r="21" spans="2:8" ht="18" customHeight="1">
      <c r="B21" s="92" t="s">
        <v>14</v>
      </c>
      <c r="C21" s="93"/>
      <c r="D21" s="6" t="s">
        <v>0</v>
      </c>
      <c r="E21" s="7">
        <v>30</v>
      </c>
      <c r="F21" s="7">
        <v>30</v>
      </c>
      <c r="G21" s="15">
        <v>7300</v>
      </c>
      <c r="H21" s="26">
        <v>0</v>
      </c>
    </row>
    <row r="22" spans="2:8" ht="18" customHeight="1" thickBot="1">
      <c r="B22" s="92"/>
      <c r="C22" s="93"/>
      <c r="D22" s="8"/>
      <c r="E22" s="9"/>
      <c r="F22" s="9"/>
      <c r="G22" s="16"/>
      <c r="H22" s="27"/>
    </row>
    <row r="23" spans="2:8" ht="18" customHeight="1" thickBot="1" thickTop="1">
      <c r="B23" s="94" t="s">
        <v>15</v>
      </c>
      <c r="C23" s="95"/>
      <c r="D23" s="5" t="s">
        <v>1</v>
      </c>
      <c r="E23" s="11">
        <v>30</v>
      </c>
      <c r="F23" s="11">
        <v>30</v>
      </c>
      <c r="G23" s="17"/>
      <c r="H23" s="28">
        <v>60</v>
      </c>
    </row>
    <row r="25" spans="1:8" ht="18" customHeight="1">
      <c r="A25" s="46" t="s">
        <v>39</v>
      </c>
      <c r="B25" s="46"/>
      <c r="C25" s="46"/>
      <c r="D25" s="46"/>
      <c r="E25" s="46"/>
      <c r="F25" s="46"/>
      <c r="G25" s="46"/>
      <c r="H25" s="46"/>
    </row>
    <row r="26" spans="1:8" ht="21.75" customHeight="1">
      <c r="A26" s="65" t="s">
        <v>62</v>
      </c>
      <c r="B26" s="46"/>
      <c r="C26" s="46"/>
      <c r="D26" s="46"/>
      <c r="E26" s="46"/>
      <c r="F26" s="46"/>
      <c r="G26" s="46"/>
      <c r="H26" s="46"/>
    </row>
    <row r="27" spans="1:9" ht="18" customHeight="1">
      <c r="A27" s="46"/>
      <c r="B27" s="46"/>
      <c r="C27" s="46"/>
      <c r="D27" s="50" t="s">
        <v>38</v>
      </c>
      <c r="E27" s="46" t="s">
        <v>28</v>
      </c>
      <c r="F27" s="46"/>
      <c r="G27" s="46"/>
      <c r="H27" s="83" t="s">
        <v>34</v>
      </c>
      <c r="I27" s="83"/>
    </row>
    <row r="28" spans="1:8" ht="15" customHeight="1">
      <c r="A28" s="46"/>
      <c r="B28" s="46"/>
      <c r="C28" s="46"/>
      <c r="D28" s="50"/>
      <c r="E28" s="50"/>
      <c r="F28" s="45" t="s">
        <v>26</v>
      </c>
      <c r="G28" s="46" t="s">
        <v>29</v>
      </c>
      <c r="H28" s="46"/>
    </row>
    <row r="29" spans="6:7" ht="15" customHeight="1">
      <c r="F29" s="52" t="s">
        <v>30</v>
      </c>
      <c r="G29" s="51" t="s">
        <v>31</v>
      </c>
    </row>
    <row r="30" spans="1:9" ht="15" customHeight="1">
      <c r="A30" s="47"/>
      <c r="B30" s="47"/>
      <c r="C30" s="47"/>
      <c r="D30" s="47"/>
      <c r="E30" s="48"/>
      <c r="F30" s="53" t="s">
        <v>32</v>
      </c>
      <c r="G30" s="54" t="s">
        <v>33</v>
      </c>
      <c r="H30" s="49"/>
      <c r="I30" s="47"/>
    </row>
    <row r="31" spans="1:9" ht="23.25" customHeight="1" thickBot="1">
      <c r="A31" s="82" t="s">
        <v>48</v>
      </c>
      <c r="B31" s="82"/>
      <c r="C31" s="82"/>
      <c r="D31" s="82"/>
      <c r="E31" s="82"/>
      <c r="F31" s="82"/>
      <c r="G31" s="82"/>
      <c r="H31" s="82"/>
      <c r="I31" s="82"/>
    </row>
    <row r="32" spans="2:8" ht="18" customHeight="1">
      <c r="B32" s="41" t="s">
        <v>27</v>
      </c>
      <c r="C32" s="42" t="s">
        <v>40</v>
      </c>
      <c r="D32" s="84" t="s">
        <v>25</v>
      </c>
      <c r="E32" s="84"/>
      <c r="F32" s="84"/>
      <c r="G32" s="97" t="s">
        <v>26</v>
      </c>
      <c r="H32" s="98"/>
    </row>
    <row r="33" spans="2:8" ht="30" customHeight="1" thickBot="1">
      <c r="B33" s="43"/>
      <c r="C33" s="44"/>
      <c r="D33" s="86"/>
      <c r="E33" s="86"/>
      <c r="F33" s="86"/>
      <c r="G33" s="99"/>
      <c r="H33" s="100"/>
    </row>
    <row r="34" ht="9.75" customHeight="1" thickBot="1"/>
    <row r="35" spans="3:8" ht="18" customHeight="1">
      <c r="C35" s="41" t="s">
        <v>22</v>
      </c>
      <c r="D35" s="42" t="s">
        <v>23</v>
      </c>
      <c r="E35" s="84" t="s">
        <v>24</v>
      </c>
      <c r="F35" s="85"/>
      <c r="G35" s="55"/>
      <c r="H35" s="55"/>
    </row>
    <row r="36" spans="3:8" ht="30" customHeight="1" thickBot="1">
      <c r="C36" s="43"/>
      <c r="D36" s="44"/>
      <c r="E36" s="86"/>
      <c r="F36" s="87"/>
      <c r="G36" s="55"/>
      <c r="H36" s="55"/>
    </row>
    <row r="37" spans="3:4" ht="17.25" customHeight="1">
      <c r="C37" s="2" t="s">
        <v>52</v>
      </c>
      <c r="D37" s="2"/>
    </row>
    <row r="38" spans="4:6" ht="17.25" customHeight="1" thickBot="1">
      <c r="D38" s="2"/>
      <c r="E38" s="67"/>
      <c r="F38" s="67"/>
    </row>
    <row r="39" spans="3:6" ht="30.75" customHeight="1" thickBot="1">
      <c r="C39" s="59" t="s">
        <v>49</v>
      </c>
      <c r="D39" s="70"/>
      <c r="E39" s="71" t="s">
        <v>50</v>
      </c>
      <c r="F39" s="67"/>
    </row>
    <row r="40" spans="3:6" ht="14.25" customHeight="1">
      <c r="C40" s="52"/>
      <c r="D40" s="72"/>
      <c r="E40" s="73"/>
      <c r="F40" s="67"/>
    </row>
    <row r="41" spans="1:8" ht="17.25" customHeight="1">
      <c r="A41" s="96" t="s">
        <v>35</v>
      </c>
      <c r="B41" s="96"/>
      <c r="C41" s="96"/>
      <c r="D41" s="96"/>
      <c r="E41" s="96"/>
      <c r="F41" s="96"/>
      <c r="G41" s="96"/>
      <c r="H41" s="96"/>
    </row>
    <row r="42" spans="1:8" ht="18.75" customHeight="1">
      <c r="A42" s="96" t="s">
        <v>36</v>
      </c>
      <c r="B42" s="96"/>
      <c r="C42" s="96"/>
      <c r="D42" s="96"/>
      <c r="E42" s="96"/>
      <c r="F42" s="96"/>
      <c r="G42" s="96"/>
      <c r="H42" s="96"/>
    </row>
    <row r="43" ht="18.75" customHeight="1">
      <c r="A43" s="2" t="s">
        <v>37</v>
      </c>
    </row>
  </sheetData>
  <sheetProtection/>
  <mergeCells count="26">
    <mergeCell ref="B4:H4"/>
    <mergeCell ref="B19:C19"/>
    <mergeCell ref="B20:C20"/>
    <mergeCell ref="B6:C6"/>
    <mergeCell ref="B7:C7"/>
    <mergeCell ref="B8:C9"/>
    <mergeCell ref="B11:C11"/>
    <mergeCell ref="A41:H41"/>
    <mergeCell ref="A42:H42"/>
    <mergeCell ref="B21:C22"/>
    <mergeCell ref="B23:C23"/>
    <mergeCell ref="D32:F32"/>
    <mergeCell ref="G32:H32"/>
    <mergeCell ref="A31:I31"/>
    <mergeCell ref="D33:F33"/>
    <mergeCell ref="G33:H33"/>
    <mergeCell ref="A1:I1"/>
    <mergeCell ref="A3:I3"/>
    <mergeCell ref="H27:I27"/>
    <mergeCell ref="E35:F35"/>
    <mergeCell ref="E36:F36"/>
    <mergeCell ref="B13:C13"/>
    <mergeCell ref="B14:C14"/>
    <mergeCell ref="B15:C16"/>
    <mergeCell ref="B17:C17"/>
    <mergeCell ref="A2:I2"/>
  </mergeCells>
  <hyperlinks>
    <hyperlink ref="G30" r:id="rId1" display="csc6003@hs-k.co.jp"/>
  </hyperlink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421875" style="0" customWidth="1"/>
    <col min="2" max="3" width="20.421875" style="0" customWidth="1"/>
    <col min="4" max="5" width="12.57421875" style="0" customWidth="1"/>
    <col min="6" max="6" width="7.8515625" style="0" customWidth="1"/>
    <col min="7" max="7" width="12.57421875" style="0" customWidth="1"/>
  </cols>
  <sheetData>
    <row r="1" ht="24.75" customHeight="1"/>
    <row r="2" spans="1:8" ht="30" customHeight="1">
      <c r="A2" s="102" t="s">
        <v>53</v>
      </c>
      <c r="B2" s="102"/>
      <c r="C2" s="102"/>
      <c r="D2" s="102"/>
      <c r="E2" s="102"/>
      <c r="F2" s="102"/>
      <c r="G2" s="102"/>
      <c r="H2" s="39"/>
    </row>
    <row r="3" ht="30" customHeight="1" thickBot="1"/>
    <row r="4" spans="1:7" s="1" customFormat="1" ht="30" customHeight="1" thickBot="1">
      <c r="A4" s="59"/>
      <c r="B4" s="60" t="s">
        <v>41</v>
      </c>
      <c r="C4" s="60" t="s">
        <v>42</v>
      </c>
      <c r="D4" s="60" t="s">
        <v>43</v>
      </c>
      <c r="E4" s="60" t="s">
        <v>55</v>
      </c>
      <c r="F4" s="74" t="s">
        <v>54</v>
      </c>
      <c r="G4" s="61" t="s">
        <v>44</v>
      </c>
    </row>
    <row r="5" spans="1:7" ht="30" customHeight="1">
      <c r="A5" s="78" t="s">
        <v>56</v>
      </c>
      <c r="B5" s="79" t="s">
        <v>57</v>
      </c>
      <c r="C5" s="68" t="s">
        <v>58</v>
      </c>
      <c r="D5" s="68" t="s">
        <v>59</v>
      </c>
      <c r="E5" s="68" t="s">
        <v>2</v>
      </c>
      <c r="F5" s="80" t="s">
        <v>60</v>
      </c>
      <c r="G5" s="69" t="s">
        <v>61</v>
      </c>
    </row>
    <row r="6" spans="1:7" ht="30" customHeight="1">
      <c r="A6" s="56"/>
      <c r="B6" s="40"/>
      <c r="C6" s="40"/>
      <c r="D6" s="40"/>
      <c r="E6" s="40"/>
      <c r="F6" s="75"/>
      <c r="G6" s="57"/>
    </row>
    <row r="7" spans="1:7" ht="30" customHeight="1">
      <c r="A7" s="56"/>
      <c r="B7" s="40"/>
      <c r="C7" s="40"/>
      <c r="D7" s="40"/>
      <c r="E7" s="40"/>
      <c r="F7" s="75"/>
      <c r="G7" s="57"/>
    </row>
    <row r="8" spans="1:7" ht="30" customHeight="1">
      <c r="A8" s="56"/>
      <c r="B8" s="40"/>
      <c r="C8" s="40"/>
      <c r="D8" s="40"/>
      <c r="E8" s="40"/>
      <c r="F8" s="75"/>
      <c r="G8" s="57"/>
    </row>
    <row r="9" spans="1:7" ht="30" customHeight="1">
      <c r="A9" s="56"/>
      <c r="B9" s="40"/>
      <c r="C9" s="40"/>
      <c r="D9" s="40"/>
      <c r="E9" s="40"/>
      <c r="F9" s="75"/>
      <c r="G9" s="57"/>
    </row>
    <row r="10" spans="1:7" ht="30" customHeight="1">
      <c r="A10" s="56"/>
      <c r="B10" s="40"/>
      <c r="C10" s="40"/>
      <c r="D10" s="40"/>
      <c r="E10" s="40"/>
      <c r="F10" s="75"/>
      <c r="G10" s="57"/>
    </row>
    <row r="11" spans="1:7" ht="30" customHeight="1">
      <c r="A11" s="56"/>
      <c r="B11" s="40"/>
      <c r="C11" s="40"/>
      <c r="D11" s="40"/>
      <c r="E11" s="40"/>
      <c r="F11" s="75"/>
      <c r="G11" s="57"/>
    </row>
    <row r="12" spans="1:7" ht="30" customHeight="1">
      <c r="A12" s="56"/>
      <c r="B12" s="40"/>
      <c r="C12" s="40"/>
      <c r="D12" s="40"/>
      <c r="E12" s="40"/>
      <c r="F12" s="75"/>
      <c r="G12" s="57"/>
    </row>
    <row r="13" spans="1:7" ht="30" customHeight="1">
      <c r="A13" s="56"/>
      <c r="B13" s="40"/>
      <c r="C13" s="40"/>
      <c r="D13" s="40"/>
      <c r="E13" s="40"/>
      <c r="F13" s="75"/>
      <c r="G13" s="57"/>
    </row>
    <row r="14" spans="1:7" ht="30" customHeight="1">
      <c r="A14" s="62"/>
      <c r="B14" s="63"/>
      <c r="C14" s="63"/>
      <c r="D14" s="63"/>
      <c r="E14" s="63"/>
      <c r="F14" s="76"/>
      <c r="G14" s="64"/>
    </row>
    <row r="15" spans="1:7" ht="30" customHeight="1">
      <c r="A15" s="56"/>
      <c r="B15" s="40"/>
      <c r="C15" s="40"/>
      <c r="D15" s="40"/>
      <c r="E15" s="40"/>
      <c r="F15" s="75"/>
      <c r="G15" s="57"/>
    </row>
    <row r="16" spans="1:7" ht="30" customHeight="1">
      <c r="A16" s="56"/>
      <c r="B16" s="40"/>
      <c r="C16" s="40"/>
      <c r="D16" s="40"/>
      <c r="E16" s="40"/>
      <c r="F16" s="75"/>
      <c r="G16" s="57"/>
    </row>
    <row r="17" spans="1:7" ht="30" customHeight="1">
      <c r="A17" s="56"/>
      <c r="B17" s="40"/>
      <c r="C17" s="40"/>
      <c r="D17" s="40"/>
      <c r="E17" s="40"/>
      <c r="F17" s="75"/>
      <c r="G17" s="57"/>
    </row>
    <row r="18" spans="1:7" ht="30" customHeight="1">
      <c r="A18" s="56"/>
      <c r="B18" s="40"/>
      <c r="C18" s="40"/>
      <c r="D18" s="40"/>
      <c r="E18" s="40"/>
      <c r="F18" s="75"/>
      <c r="G18" s="57"/>
    </row>
    <row r="19" spans="1:7" ht="30" customHeight="1">
      <c r="A19" s="56"/>
      <c r="B19" s="40"/>
      <c r="C19" s="40"/>
      <c r="D19" s="40"/>
      <c r="E19" s="40"/>
      <c r="F19" s="75"/>
      <c r="G19" s="57"/>
    </row>
    <row r="20" spans="1:7" ht="30" customHeight="1">
      <c r="A20" s="56"/>
      <c r="B20" s="40"/>
      <c r="C20" s="40"/>
      <c r="D20" s="40"/>
      <c r="E20" s="40"/>
      <c r="F20" s="75"/>
      <c r="G20" s="57"/>
    </row>
    <row r="21" spans="1:7" ht="30" customHeight="1">
      <c r="A21" s="56"/>
      <c r="B21" s="40"/>
      <c r="C21" s="40"/>
      <c r="D21" s="40"/>
      <c r="E21" s="40"/>
      <c r="F21" s="75"/>
      <c r="G21" s="57"/>
    </row>
    <row r="22" spans="1:7" ht="30" customHeight="1">
      <c r="A22" s="56"/>
      <c r="B22" s="40"/>
      <c r="C22" s="40"/>
      <c r="D22" s="40"/>
      <c r="E22" s="40"/>
      <c r="F22" s="75"/>
      <c r="G22" s="57"/>
    </row>
    <row r="23" spans="1:7" ht="30" customHeight="1">
      <c r="A23" s="56"/>
      <c r="B23" s="40"/>
      <c r="C23" s="40"/>
      <c r="D23" s="40"/>
      <c r="E23" s="40"/>
      <c r="F23" s="75"/>
      <c r="G23" s="57"/>
    </row>
    <row r="24" spans="1:7" ht="30" customHeight="1">
      <c r="A24" s="56"/>
      <c r="B24" s="40"/>
      <c r="C24" s="40"/>
      <c r="D24" s="40"/>
      <c r="E24" s="40"/>
      <c r="F24" s="75"/>
      <c r="G24" s="57"/>
    </row>
    <row r="25" spans="1:7" ht="30" customHeight="1">
      <c r="A25" s="56"/>
      <c r="B25" s="40"/>
      <c r="C25" s="40"/>
      <c r="D25" s="40"/>
      <c r="E25" s="40"/>
      <c r="F25" s="75"/>
      <c r="G25" s="57"/>
    </row>
    <row r="26" spans="1:7" ht="30" customHeight="1">
      <c r="A26" s="56"/>
      <c r="B26" s="40"/>
      <c r="C26" s="40"/>
      <c r="D26" s="40"/>
      <c r="E26" s="40"/>
      <c r="F26" s="75"/>
      <c r="G26" s="57"/>
    </row>
    <row r="27" spans="1:7" ht="30" customHeight="1" thickBot="1">
      <c r="A27" s="43"/>
      <c r="B27" s="44"/>
      <c r="C27" s="44"/>
      <c r="D27" s="44"/>
      <c r="E27" s="44"/>
      <c r="F27" s="77"/>
      <c r="G27" s="58"/>
    </row>
    <row r="28" ht="30" customHeight="1"/>
  </sheetData>
  <sheetProtection/>
  <mergeCells count="1">
    <mergeCell ref="A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北電産業株式会社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北電産業株式会社</dc:creator>
  <cp:keywords/>
  <dc:description/>
  <cp:lastModifiedBy>kawabata</cp:lastModifiedBy>
  <cp:lastPrinted>2016-04-01T23:44:14Z</cp:lastPrinted>
  <dcterms:created xsi:type="dcterms:W3CDTF">2015-12-21T00:15:44Z</dcterms:created>
  <dcterms:modified xsi:type="dcterms:W3CDTF">2016-04-01T23:45:31Z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