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<sst xmlns="http://schemas.openxmlformats.org/spreadsheetml/2006/main" count="123" uniqueCount="121">
  <si>
    <t>会員番号</t>
  </si>
  <si>
    <t>名（ｶﾀｶﾅ）</t>
  </si>
  <si>
    <t>姓（ｶﾀｶﾅ）</t>
  </si>
  <si>
    <t>姓（漢字）</t>
  </si>
  <si>
    <t>名（漢字）</t>
  </si>
  <si>
    <t>年</t>
  </si>
  <si>
    <t>月</t>
  </si>
  <si>
    <t>日</t>
  </si>
  <si>
    <t>氏名（カタカナ）</t>
  </si>
  <si>
    <t>氏名（漢字）</t>
  </si>
  <si>
    <t>所属</t>
  </si>
  <si>
    <t>平成26年/2014</t>
  </si>
  <si>
    <t>平成25年/2013</t>
  </si>
  <si>
    <t>平成24年/2012</t>
  </si>
  <si>
    <t>平成23年/2011</t>
  </si>
  <si>
    <t>平成22年/2010</t>
  </si>
  <si>
    <t>平成21年/2009</t>
  </si>
  <si>
    <t>平成20年/2008</t>
  </si>
  <si>
    <t>平成19年/2007</t>
  </si>
  <si>
    <t>平成18年/2006</t>
  </si>
  <si>
    <t>平成17年/2005</t>
  </si>
  <si>
    <t>平成16年/2004</t>
  </si>
  <si>
    <t>平成15年/2003</t>
  </si>
  <si>
    <t>平成14年/2002</t>
  </si>
  <si>
    <t>平成13年/2001</t>
  </si>
  <si>
    <t>平成12年/2000</t>
  </si>
  <si>
    <t>平成11年/1999</t>
  </si>
  <si>
    <t>平成10年/1998</t>
  </si>
  <si>
    <t>平成9年/1997</t>
  </si>
  <si>
    <t>平成8年/1996</t>
  </si>
  <si>
    <t>平成7年/1995</t>
  </si>
  <si>
    <t>平成6年/1994</t>
  </si>
  <si>
    <t>平成5年/1993</t>
  </si>
  <si>
    <t>平成4年/1992</t>
  </si>
  <si>
    <t>平成3年/1991</t>
  </si>
  <si>
    <t>平成2年/1990</t>
  </si>
  <si>
    <t>平成元年/1989</t>
  </si>
  <si>
    <t>昭和63年/1988</t>
  </si>
  <si>
    <t>昭和62年/1987</t>
  </si>
  <si>
    <t>昭和61年/1986</t>
  </si>
  <si>
    <t>昭和60年/1985</t>
  </si>
  <si>
    <t>昭和59年/1984</t>
  </si>
  <si>
    <t>昭和58年/1983</t>
  </si>
  <si>
    <t>昭和57年/1982</t>
  </si>
  <si>
    <t>昭和56年/1981</t>
  </si>
  <si>
    <t>昭和55年/1980</t>
  </si>
  <si>
    <t>昭和54年/1979</t>
  </si>
  <si>
    <t>昭和53年/1978</t>
  </si>
  <si>
    <t>昭和52年/1977</t>
  </si>
  <si>
    <t>昭和51年/1976</t>
  </si>
  <si>
    <t>昭和50年/1975</t>
  </si>
  <si>
    <t>昭和49年/1974</t>
  </si>
  <si>
    <t>昭和48年/1973</t>
  </si>
  <si>
    <t>昭和47年/1972</t>
  </si>
  <si>
    <t>昭和46年/1971</t>
  </si>
  <si>
    <t>昭和45年/1970</t>
  </si>
  <si>
    <t>昭和44年/1969</t>
  </si>
  <si>
    <t>昭和43年/1968</t>
  </si>
  <si>
    <t>昭和42年/1967</t>
  </si>
  <si>
    <t>昭和41年/1966</t>
  </si>
  <si>
    <t>昭和40年/1965</t>
  </si>
  <si>
    <t>昭和39年/1964</t>
  </si>
  <si>
    <t>昭和38年/1963</t>
  </si>
  <si>
    <t>昭和37年/1962</t>
  </si>
  <si>
    <t>昭和36年/1961</t>
  </si>
  <si>
    <t>昭和35年/1960</t>
  </si>
  <si>
    <t>昭和34年/1959</t>
  </si>
  <si>
    <t>昭和33年/1958</t>
  </si>
  <si>
    <t>昭和32年/1957</t>
  </si>
  <si>
    <t>昭和31年/1956</t>
  </si>
  <si>
    <t>昭和30年/1955</t>
  </si>
  <si>
    <t>昭和29年/1954</t>
  </si>
  <si>
    <t>昭和28年/1953</t>
  </si>
  <si>
    <t>昭和27年/1952</t>
  </si>
  <si>
    <t>昭和26年/1951</t>
  </si>
  <si>
    <t>昭和25年/1950</t>
  </si>
  <si>
    <t>昭和24年/1949</t>
  </si>
  <si>
    <t>昭和23年/1948</t>
  </si>
  <si>
    <t>昭和22年/1947</t>
  </si>
  <si>
    <t>昭和19年/1944</t>
  </si>
  <si>
    <t>昭和9年/1934</t>
  </si>
  <si>
    <t>昭和21年/1946</t>
  </si>
  <si>
    <t>昭和20年/1945</t>
  </si>
  <si>
    <t>昭和18年/1943</t>
  </si>
  <si>
    <t>昭和17年/1942</t>
  </si>
  <si>
    <t>昭和16年/1941</t>
  </si>
  <si>
    <t>昭和15年/1940</t>
  </si>
  <si>
    <t>昭和14年/1939</t>
  </si>
  <si>
    <t>昭和13年/1938</t>
  </si>
  <si>
    <t>昭和12年/1937</t>
  </si>
  <si>
    <t>昭和11年/1936</t>
  </si>
  <si>
    <t>昭和10年/1935</t>
  </si>
  <si>
    <t>昭和8年/1933</t>
  </si>
  <si>
    <t>昭和7年/1932</t>
  </si>
  <si>
    <t>昭和6年/1931</t>
  </si>
  <si>
    <t>昭和5年/1930</t>
  </si>
  <si>
    <t>昭和4年/1929</t>
  </si>
  <si>
    <t>昭和3年/1928</t>
  </si>
  <si>
    <t>昭和2年/1927</t>
  </si>
  <si>
    <t>昭和元年/1926</t>
  </si>
  <si>
    <t>例</t>
  </si>
  <si>
    <t>アイチ</t>
  </si>
  <si>
    <t>タロウ</t>
  </si>
  <si>
    <t>愛知</t>
  </si>
  <si>
    <t>太郎</t>
  </si>
  <si>
    <t>愛知ソフトテニスクラブ</t>
  </si>
  <si>
    <t>２級審判講習会参加者名簿</t>
  </si>
  <si>
    <t>電話番号</t>
  </si>
  <si>
    <t>090-0000-0000</t>
  </si>
  <si>
    <t>生年月日（リストから選択）</t>
  </si>
  <si>
    <t>新規</t>
  </si>
  <si>
    <t>もし、５０名を超える場合は最終行をコピーして下に増やして下さい。</t>
  </si>
  <si>
    <t>申し込み責任者氏名</t>
  </si>
  <si>
    <t>生年月日のリストが使えるようになります。</t>
  </si>
  <si>
    <t>※まだ会員登録をしていない場合は「会員番号」「所属」は空欄。所属予定の団体があれば記入。</t>
  </si>
  <si>
    <t>備考</t>
  </si>
  <si>
    <t>平成27年/2015</t>
  </si>
  <si>
    <t>平成28年/2016</t>
  </si>
  <si>
    <t>平成29年/2017</t>
  </si>
  <si>
    <t>平成30年/2018</t>
  </si>
  <si>
    <t>2021年度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</si>
</sst>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2" fillId="0" borderId="12" xfId="0" applyFont="1" applyFill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zoomScale="130" zoomScaleNormal="130" zoomScalePageLayoutView="0" workbookViewId="0" topLeftCell="A1">
      <pane xSplit="1" ySplit="8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4" sqref="D24"/>
    </sheetView>
  </sheetViews>
  <sheetFormatPr defaultColWidth="9.00390625" defaultRowHeight="13.5"/>
  <cols>
    <col min="1" max="1" width="3.75390625" style="0" customWidth="1"/>
    <col min="2" max="2" width="10.625" style="0" customWidth="1"/>
    <col min="7" max="7" width="14.00390625" style="0" customWidth="1"/>
    <col min="8" max="8" width="4.25390625" style="0" customWidth="1"/>
    <col min="9" max="9" width="4.375" style="0" customWidth="1"/>
    <col min="10" max="10" width="23.375" style="0" customWidth="1"/>
    <col min="11" max="11" width="14.875" style="0" customWidth="1"/>
    <col min="19" max="19" width="12.00390625" style="0" customWidth="1"/>
  </cols>
  <sheetData>
    <row r="1" spans="2:11" ht="18.75" customHeight="1">
      <c r="B1" s="16" t="s">
        <v>110</v>
      </c>
      <c r="C1" s="20" t="s">
        <v>120</v>
      </c>
      <c r="D1" s="20"/>
      <c r="E1" s="19" t="s">
        <v>106</v>
      </c>
      <c r="F1" s="19"/>
      <c r="G1" s="19"/>
      <c r="H1" s="19"/>
      <c r="I1" s="19"/>
      <c r="J1" s="22"/>
      <c r="K1" s="21"/>
    </row>
    <row r="2" spans="2:11" ht="13.5">
      <c r="B2" s="16"/>
      <c r="C2" s="20"/>
      <c r="D2" s="20"/>
      <c r="E2" s="19"/>
      <c r="F2" s="19"/>
      <c r="G2" s="19"/>
      <c r="H2" s="19"/>
      <c r="I2" s="19"/>
      <c r="J2" s="22"/>
      <c r="K2" s="20"/>
    </row>
    <row r="3" spans="2:11" ht="18.75">
      <c r="B3" s="6" t="s">
        <v>111</v>
      </c>
      <c r="C3" s="4"/>
      <c r="D3" s="4"/>
      <c r="E3" s="5"/>
      <c r="F3" s="5"/>
      <c r="G3" s="7"/>
      <c r="H3" s="7"/>
      <c r="I3" s="8"/>
      <c r="J3" s="2" t="s">
        <v>112</v>
      </c>
      <c r="K3" s="2" t="s">
        <v>107</v>
      </c>
    </row>
    <row r="4" spans="2:11" ht="21">
      <c r="B4" s="13" t="s">
        <v>113</v>
      </c>
      <c r="C4" s="4"/>
      <c r="D4" s="4"/>
      <c r="E4" s="5"/>
      <c r="F4" s="5"/>
      <c r="G4" s="5"/>
      <c r="H4" s="5"/>
      <c r="I4" s="14"/>
      <c r="J4" s="9"/>
      <c r="K4" s="2"/>
    </row>
    <row r="5" spans="2:11" ht="17.25">
      <c r="B5" s="12" t="s">
        <v>114</v>
      </c>
      <c r="C5" s="12"/>
      <c r="D5" s="12"/>
      <c r="E5" s="12"/>
      <c r="F5" s="12"/>
      <c r="G5" s="12"/>
      <c r="H5" s="12"/>
      <c r="I5" s="12"/>
      <c r="J5" s="10"/>
      <c r="K5" s="11"/>
    </row>
    <row r="6" spans="1:11" ht="13.5">
      <c r="A6" s="1"/>
      <c r="B6" s="17" t="s">
        <v>0</v>
      </c>
      <c r="C6" s="15" t="s">
        <v>8</v>
      </c>
      <c r="D6" s="15"/>
      <c r="E6" s="15" t="s">
        <v>9</v>
      </c>
      <c r="F6" s="15"/>
      <c r="G6" s="15" t="s">
        <v>109</v>
      </c>
      <c r="H6" s="15"/>
      <c r="I6" s="15"/>
      <c r="J6" s="17" t="s">
        <v>10</v>
      </c>
      <c r="K6" s="15" t="s">
        <v>107</v>
      </c>
    </row>
    <row r="7" spans="1:11" ht="13.5">
      <c r="A7" s="1"/>
      <c r="B7" s="18"/>
      <c r="C7" s="2" t="s">
        <v>2</v>
      </c>
      <c r="D7" s="2" t="s">
        <v>1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18"/>
      <c r="K7" s="15"/>
    </row>
    <row r="8" spans="1:13" ht="13.5">
      <c r="A8" s="3" t="s">
        <v>100</v>
      </c>
      <c r="B8" s="1">
        <v>12345678</v>
      </c>
      <c r="C8" s="1" t="s">
        <v>101</v>
      </c>
      <c r="D8" s="1" t="s">
        <v>102</v>
      </c>
      <c r="E8" s="1" t="s">
        <v>103</v>
      </c>
      <c r="F8" s="1" t="s">
        <v>104</v>
      </c>
      <c r="G8" s="1" t="s">
        <v>50</v>
      </c>
      <c r="H8" s="1">
        <v>10</v>
      </c>
      <c r="I8" s="1">
        <v>19</v>
      </c>
      <c r="J8" s="1" t="s">
        <v>105</v>
      </c>
      <c r="K8" s="1" t="s">
        <v>108</v>
      </c>
      <c r="L8" s="15" t="s">
        <v>115</v>
      </c>
      <c r="M8" s="15"/>
    </row>
    <row r="9" spans="1:21" ht="13.5">
      <c r="A9" s="1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S9" t="s">
        <v>99</v>
      </c>
      <c r="T9">
        <v>1</v>
      </c>
      <c r="U9">
        <v>1</v>
      </c>
    </row>
    <row r="10" spans="1:21" ht="13.5">
      <c r="A10" s="1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S10" t="s">
        <v>98</v>
      </c>
      <c r="T10">
        <v>2</v>
      </c>
      <c r="U10">
        <v>2</v>
      </c>
    </row>
    <row r="11" spans="1:21" ht="13.5">
      <c r="A11" s="1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S11" t="s">
        <v>97</v>
      </c>
      <c r="T11">
        <v>3</v>
      </c>
      <c r="U11">
        <v>3</v>
      </c>
    </row>
    <row r="12" spans="1:21" ht="13.5">
      <c r="A12" s="1">
        <v>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S12" t="s">
        <v>96</v>
      </c>
      <c r="T12">
        <v>4</v>
      </c>
      <c r="U12">
        <v>4</v>
      </c>
    </row>
    <row r="13" spans="1:21" ht="13.5">
      <c r="A13" s="1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S13" t="s">
        <v>95</v>
      </c>
      <c r="T13">
        <v>5</v>
      </c>
      <c r="U13">
        <v>5</v>
      </c>
    </row>
    <row r="14" spans="1:21" ht="13.5">
      <c r="A14" s="1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S14" t="s">
        <v>94</v>
      </c>
      <c r="T14">
        <v>6</v>
      </c>
      <c r="U14">
        <v>6</v>
      </c>
    </row>
    <row r="15" spans="1:21" ht="13.5">
      <c r="A15" s="1">
        <v>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S15" t="s">
        <v>93</v>
      </c>
      <c r="T15">
        <v>7</v>
      </c>
      <c r="U15">
        <v>7</v>
      </c>
    </row>
    <row r="16" spans="1:21" ht="13.5">
      <c r="A16" s="1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S16" t="s">
        <v>92</v>
      </c>
      <c r="T16">
        <v>8</v>
      </c>
      <c r="U16">
        <v>8</v>
      </c>
    </row>
    <row r="17" spans="1:21" ht="13.5">
      <c r="A17" s="1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S17" t="s">
        <v>80</v>
      </c>
      <c r="T17">
        <v>9</v>
      </c>
      <c r="U17">
        <v>9</v>
      </c>
    </row>
    <row r="18" spans="1:21" ht="13.5">
      <c r="A18" s="1">
        <v>10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S18" t="s">
        <v>91</v>
      </c>
      <c r="T18">
        <v>1</v>
      </c>
      <c r="U18">
        <v>10</v>
      </c>
    </row>
    <row r="19" spans="1:21" ht="13.5">
      <c r="A19" s="1">
        <v>11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S19" t="s">
        <v>90</v>
      </c>
      <c r="T19">
        <v>2</v>
      </c>
      <c r="U19">
        <v>11</v>
      </c>
    </row>
    <row r="20" spans="1:21" ht="13.5">
      <c r="A20" s="1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S20" t="s">
        <v>89</v>
      </c>
      <c r="T20">
        <v>3</v>
      </c>
      <c r="U20">
        <v>12</v>
      </c>
    </row>
    <row r="21" spans="1:21" ht="13.5">
      <c r="A21" s="1">
        <v>13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S21" t="s">
        <v>88</v>
      </c>
      <c r="T21">
        <v>4</v>
      </c>
      <c r="U21">
        <v>13</v>
      </c>
    </row>
    <row r="22" spans="1:21" ht="13.5">
      <c r="A22" s="1">
        <v>14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S22" t="s">
        <v>87</v>
      </c>
      <c r="T22">
        <v>5</v>
      </c>
      <c r="U22">
        <v>14</v>
      </c>
    </row>
    <row r="23" spans="1:21" ht="13.5">
      <c r="A23" s="1">
        <v>15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S23" t="s">
        <v>86</v>
      </c>
      <c r="T23">
        <v>6</v>
      </c>
      <c r="U23">
        <v>15</v>
      </c>
    </row>
    <row r="24" spans="1:21" ht="13.5">
      <c r="A24" s="1">
        <v>16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S24" t="s">
        <v>85</v>
      </c>
      <c r="T24">
        <v>7</v>
      </c>
      <c r="U24">
        <v>16</v>
      </c>
    </row>
    <row r="25" spans="1:21" ht="13.5">
      <c r="A25" s="1">
        <v>17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S25" t="s">
        <v>84</v>
      </c>
      <c r="T25">
        <v>8</v>
      </c>
      <c r="U25">
        <v>17</v>
      </c>
    </row>
    <row r="26" spans="1:21" ht="13.5">
      <c r="A26" s="1">
        <v>18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S26" t="s">
        <v>83</v>
      </c>
      <c r="T26">
        <v>9</v>
      </c>
      <c r="U26">
        <v>18</v>
      </c>
    </row>
    <row r="27" spans="1:21" ht="13.5">
      <c r="A27" s="1">
        <v>19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S27" t="s">
        <v>79</v>
      </c>
      <c r="T27">
        <v>10</v>
      </c>
      <c r="U27">
        <v>19</v>
      </c>
    </row>
    <row r="28" spans="1:21" ht="13.5">
      <c r="A28" s="1">
        <v>20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S28" t="s">
        <v>82</v>
      </c>
      <c r="T28">
        <v>11</v>
      </c>
      <c r="U28">
        <v>20</v>
      </c>
    </row>
    <row r="29" spans="1:21" ht="13.5">
      <c r="A29" s="1">
        <v>21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S29" t="s">
        <v>81</v>
      </c>
      <c r="T29">
        <v>12</v>
      </c>
      <c r="U29">
        <v>21</v>
      </c>
    </row>
    <row r="30" spans="1:21" ht="13.5">
      <c r="A30" s="1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S30" t="s">
        <v>78</v>
      </c>
      <c r="U30">
        <v>22</v>
      </c>
    </row>
    <row r="31" spans="1:21" ht="13.5">
      <c r="A31" s="1">
        <v>23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S31" t="s">
        <v>77</v>
      </c>
      <c r="U31">
        <v>23</v>
      </c>
    </row>
    <row r="32" spans="1:21" ht="13.5">
      <c r="A32" s="1">
        <v>24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S32" t="s">
        <v>76</v>
      </c>
      <c r="U32">
        <v>24</v>
      </c>
    </row>
    <row r="33" spans="1:21" ht="13.5">
      <c r="A33" s="1">
        <v>25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S33" t="s">
        <v>75</v>
      </c>
      <c r="U33">
        <v>25</v>
      </c>
    </row>
    <row r="34" spans="1:21" ht="13.5">
      <c r="A34" s="1">
        <v>26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S34" t="s">
        <v>74</v>
      </c>
      <c r="U34">
        <v>26</v>
      </c>
    </row>
    <row r="35" spans="1:21" ht="13.5">
      <c r="A35" s="1">
        <v>27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S35" t="s">
        <v>73</v>
      </c>
      <c r="U35">
        <v>27</v>
      </c>
    </row>
    <row r="36" spans="1:21" ht="13.5">
      <c r="A36" s="1">
        <v>28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S36" t="s">
        <v>72</v>
      </c>
      <c r="U36">
        <v>28</v>
      </c>
    </row>
    <row r="37" spans="1:21" ht="13.5">
      <c r="A37" s="1">
        <v>29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S37" t="s">
        <v>71</v>
      </c>
      <c r="U37">
        <v>29</v>
      </c>
    </row>
    <row r="38" spans="1:21" ht="13.5">
      <c r="A38" s="1">
        <v>30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S38" t="s">
        <v>70</v>
      </c>
      <c r="U38">
        <v>30</v>
      </c>
    </row>
    <row r="39" spans="1:21" ht="13.5">
      <c r="A39" s="1">
        <v>31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S39" t="s">
        <v>69</v>
      </c>
      <c r="U39">
        <v>31</v>
      </c>
    </row>
    <row r="40" spans="1:19" ht="13.5">
      <c r="A40" s="1">
        <v>32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S40" t="s">
        <v>68</v>
      </c>
    </row>
    <row r="41" spans="1:19" ht="13.5">
      <c r="A41" s="1">
        <v>33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S41" t="s">
        <v>67</v>
      </c>
    </row>
    <row r="42" spans="1:19" ht="13.5">
      <c r="A42" s="1">
        <v>34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S42" t="s">
        <v>66</v>
      </c>
    </row>
    <row r="43" spans="1:19" ht="13.5">
      <c r="A43" s="1">
        <v>35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S43" t="s">
        <v>65</v>
      </c>
    </row>
    <row r="44" spans="1:19" ht="13.5">
      <c r="A44" s="1">
        <v>36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S44" t="s">
        <v>64</v>
      </c>
    </row>
    <row r="45" spans="1:19" ht="13.5">
      <c r="A45" s="1">
        <v>37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S45" t="s">
        <v>63</v>
      </c>
    </row>
    <row r="46" spans="1:19" ht="13.5">
      <c r="A46" s="1">
        <v>38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S46" t="s">
        <v>62</v>
      </c>
    </row>
    <row r="47" spans="1:19" ht="13.5">
      <c r="A47" s="1">
        <v>39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S47" t="s">
        <v>61</v>
      </c>
    </row>
    <row r="48" spans="1:19" ht="13.5">
      <c r="A48" s="1">
        <v>40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S48" t="s">
        <v>60</v>
      </c>
    </row>
    <row r="49" spans="1:19" ht="13.5">
      <c r="A49" s="1">
        <v>41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S49" t="s">
        <v>59</v>
      </c>
    </row>
    <row r="50" spans="1:19" ht="13.5">
      <c r="A50" s="1">
        <v>42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S50" t="s">
        <v>58</v>
      </c>
    </row>
    <row r="51" spans="1:19" ht="13.5">
      <c r="A51" s="1">
        <v>43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S51" t="s">
        <v>57</v>
      </c>
    </row>
    <row r="52" spans="1:19" ht="13.5">
      <c r="A52" s="1">
        <v>44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S52" t="s">
        <v>56</v>
      </c>
    </row>
    <row r="53" spans="1:19" ht="13.5">
      <c r="A53" s="1">
        <v>45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S53" t="s">
        <v>55</v>
      </c>
    </row>
    <row r="54" spans="1:19" ht="13.5">
      <c r="A54" s="1">
        <v>46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S54" t="s">
        <v>54</v>
      </c>
    </row>
    <row r="55" spans="1:19" ht="13.5">
      <c r="A55" s="1">
        <v>47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S55" t="s">
        <v>53</v>
      </c>
    </row>
    <row r="56" spans="1:19" ht="13.5">
      <c r="A56" s="1">
        <v>48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S56" t="s">
        <v>52</v>
      </c>
    </row>
    <row r="57" spans="1:19" ht="13.5">
      <c r="A57" s="1">
        <v>49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S57" t="s">
        <v>51</v>
      </c>
    </row>
    <row r="58" spans="1:19" ht="13.5">
      <c r="A58" s="1">
        <v>50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S58" t="s">
        <v>50</v>
      </c>
    </row>
    <row r="59" ht="13.5">
      <c r="S59" t="s">
        <v>49</v>
      </c>
    </row>
    <row r="60" ht="13.5">
      <c r="S60" t="s">
        <v>48</v>
      </c>
    </row>
    <row r="61" ht="13.5">
      <c r="S61" t="s">
        <v>47</v>
      </c>
    </row>
    <row r="62" ht="13.5">
      <c r="S62" t="s">
        <v>46</v>
      </c>
    </row>
    <row r="63" ht="13.5">
      <c r="S63" t="s">
        <v>45</v>
      </c>
    </row>
    <row r="64" ht="13.5">
      <c r="S64" t="s">
        <v>44</v>
      </c>
    </row>
    <row r="65" ht="13.5">
      <c r="S65" t="s">
        <v>43</v>
      </c>
    </row>
    <row r="66" ht="13.5">
      <c r="S66" t="s">
        <v>42</v>
      </c>
    </row>
    <row r="67" ht="13.5">
      <c r="S67" t="s">
        <v>41</v>
      </c>
    </row>
    <row r="68" ht="13.5">
      <c r="S68" t="s">
        <v>40</v>
      </c>
    </row>
    <row r="69" ht="13.5">
      <c r="S69" t="s">
        <v>39</v>
      </c>
    </row>
    <row r="70" ht="13.5">
      <c r="S70" t="s">
        <v>38</v>
      </c>
    </row>
    <row r="71" ht="13.5">
      <c r="S71" t="s">
        <v>37</v>
      </c>
    </row>
    <row r="72" ht="13.5">
      <c r="S72" t="s">
        <v>36</v>
      </c>
    </row>
    <row r="73" ht="13.5">
      <c r="S73" t="s">
        <v>35</v>
      </c>
    </row>
    <row r="74" ht="13.5">
      <c r="S74" t="s">
        <v>34</v>
      </c>
    </row>
    <row r="75" ht="13.5">
      <c r="S75" t="s">
        <v>33</v>
      </c>
    </row>
    <row r="76" ht="13.5">
      <c r="S76" t="s">
        <v>32</v>
      </c>
    </row>
    <row r="77" ht="13.5">
      <c r="S77" t="s">
        <v>31</v>
      </c>
    </row>
    <row r="78" ht="13.5">
      <c r="S78" t="s">
        <v>30</v>
      </c>
    </row>
    <row r="79" ht="13.5">
      <c r="S79" t="s">
        <v>29</v>
      </c>
    </row>
    <row r="80" ht="13.5">
      <c r="S80" t="s">
        <v>28</v>
      </c>
    </row>
    <row r="81" ht="13.5">
      <c r="S81" t="s">
        <v>27</v>
      </c>
    </row>
    <row r="82" ht="13.5">
      <c r="S82" t="s">
        <v>26</v>
      </c>
    </row>
    <row r="83" ht="13.5">
      <c r="S83" t="s">
        <v>25</v>
      </c>
    </row>
    <row r="84" ht="13.5">
      <c r="S84" t="s">
        <v>24</v>
      </c>
    </row>
    <row r="85" ht="13.5">
      <c r="S85" t="s">
        <v>23</v>
      </c>
    </row>
    <row r="86" ht="13.5">
      <c r="S86" t="s">
        <v>22</v>
      </c>
    </row>
    <row r="87" ht="13.5">
      <c r="S87" t="s">
        <v>21</v>
      </c>
    </row>
    <row r="88" ht="13.5">
      <c r="S88" t="s">
        <v>20</v>
      </c>
    </row>
    <row r="89" ht="13.5">
      <c r="S89" t="s">
        <v>19</v>
      </c>
    </row>
    <row r="90" ht="13.5">
      <c r="S90" t="s">
        <v>18</v>
      </c>
    </row>
    <row r="91" ht="13.5">
      <c r="S91" t="s">
        <v>17</v>
      </c>
    </row>
    <row r="92" ht="13.5">
      <c r="S92" t="s">
        <v>16</v>
      </c>
    </row>
    <row r="93" ht="13.5">
      <c r="S93" t="s">
        <v>15</v>
      </c>
    </row>
    <row r="94" ht="13.5">
      <c r="S94" t="s">
        <v>14</v>
      </c>
    </row>
    <row r="95" ht="13.5">
      <c r="S95" t="s">
        <v>13</v>
      </c>
    </row>
    <row r="96" ht="13.5">
      <c r="S96" t="s">
        <v>12</v>
      </c>
    </row>
    <row r="97" ht="13.5">
      <c r="S97" t="s">
        <v>11</v>
      </c>
    </row>
    <row r="98" ht="13.5">
      <c r="S98" t="s">
        <v>116</v>
      </c>
    </row>
    <row r="99" ht="13.5">
      <c r="S99" t="s">
        <v>117</v>
      </c>
    </row>
    <row r="100" ht="13.5">
      <c r="S100" t="s">
        <v>118</v>
      </c>
    </row>
    <row r="101" ht="13.5">
      <c r="S101" t="s">
        <v>119</v>
      </c>
    </row>
  </sheetData>
  <sheetProtection/>
  <mergeCells count="12">
    <mergeCell ref="J1:J2"/>
    <mergeCell ref="C6:D6"/>
    <mergeCell ref="E6:F6"/>
    <mergeCell ref="G6:I6"/>
    <mergeCell ref="B1:B2"/>
    <mergeCell ref="J6:J7"/>
    <mergeCell ref="B6:B7"/>
    <mergeCell ref="L8:M8"/>
    <mergeCell ref="E1:I2"/>
    <mergeCell ref="C1:D2"/>
    <mergeCell ref="K6:K7"/>
    <mergeCell ref="K1:K2"/>
  </mergeCells>
  <dataValidations count="6">
    <dataValidation type="list" allowBlank="1" showInputMessage="1" showErrorMessage="1" sqref="I8">
      <formula1>$T$7:$T$38</formula1>
    </dataValidation>
    <dataValidation type="list" allowBlank="1" showInputMessage="1" showErrorMessage="1" sqref="G8">
      <formula1>$R$7:$R$100</formula1>
    </dataValidation>
    <dataValidation type="list" allowBlank="1" showInputMessage="1" showErrorMessage="1" sqref="H9:H58">
      <formula1>$T$7:$T$100</formula1>
    </dataValidation>
    <dataValidation type="list" allowBlank="1" showInputMessage="1" showErrorMessage="1" sqref="I9:I58">
      <formula1>$U$7:$U$100</formula1>
    </dataValidation>
    <dataValidation type="list" allowBlank="1" showInputMessage="1" showErrorMessage="1" sqref="H8">
      <formula1>$S$7:$S$10</formula1>
    </dataValidation>
    <dataValidation type="list" allowBlank="1" showInputMessage="1" showErrorMessage="1" sqref="G9:G58">
      <formula1>$S$7:$S$91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aichi-soft-tennis-m</cp:lastModifiedBy>
  <dcterms:created xsi:type="dcterms:W3CDTF">2013-12-12T16:51:26Z</dcterms:created>
  <dcterms:modified xsi:type="dcterms:W3CDTF">2021-06-24T06:35:53Z</dcterms:modified>
  <cp:category/>
  <cp:version/>
  <cp:contentType/>
  <cp:contentStatus/>
</cp:coreProperties>
</file>