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91" windowWidth="12300" windowHeight="8040" tabRatio="895" activeTab="0"/>
  </bookViews>
  <sheets>
    <sheet name="個人戦" sheetId="1" r:id="rId1"/>
  </sheets>
  <definedNames>
    <definedName name="_xlnm.Print_Area" localSheetId="0">'個人戦'!$A$1:$K$34</definedName>
  </definedNames>
  <calcPr fullCalcOnLoad="1"/>
</workbook>
</file>

<file path=xl/comments1.xml><?xml version="1.0" encoding="utf-8"?>
<comments xmlns="http://schemas.openxmlformats.org/spreadsheetml/2006/main">
  <authors>
    <author>Jun</author>
  </authors>
  <commentList>
    <comment ref="E3" authorId="0">
      <text>
        <r>
          <rPr>
            <sz val="9"/>
            <rFont val="ＭＳ Ｐゴシック"/>
            <family val="3"/>
          </rPr>
          <t>数字のみ入力して下さい</t>
        </r>
      </text>
    </comment>
  </commentList>
</comments>
</file>

<file path=xl/sharedStrings.xml><?xml version="1.0" encoding="utf-8"?>
<sst xmlns="http://schemas.openxmlformats.org/spreadsheetml/2006/main" count="34" uniqueCount="20">
  <si>
    <t>No.</t>
  </si>
  <si>
    <t>学年</t>
  </si>
  <si>
    <t>ふりがな</t>
  </si>
  <si>
    <t>出場種目</t>
  </si>
  <si>
    <t>A</t>
  </si>
  <si>
    <t>B</t>
  </si>
  <si>
    <t>責任者名：</t>
  </si>
  <si>
    <t>連絡先（電話番号）：</t>
  </si>
  <si>
    <t>大会名</t>
  </si>
  <si>
    <t>大会参加申込書（個人戦用）</t>
  </si>
  <si>
    <t>本部運営委員選出者氏名</t>
  </si>
  <si>
    <t>※必ず選出して、報告願います。</t>
  </si>
  <si>
    <t>チーム名：</t>
  </si>
  <si>
    <t>備　　考</t>
  </si>
  <si>
    <t>審判は出来ますか
（○か×で）</t>
  </si>
  <si>
    <t>※強者順に記入のこと。</t>
  </si>
  <si>
    <t>石川県小学生学年別ソフトテニス大会</t>
  </si>
  <si>
    <t>ｸﾗﾌﾞ名</t>
  </si>
  <si>
    <t>※行の不足についてはシートをコピーしてください。</t>
  </si>
  <si>
    <r>
      <t>氏名</t>
    </r>
    <r>
      <rPr>
        <sz val="8"/>
        <rFont val="HGPｺﾞｼｯｸM"/>
        <family val="3"/>
      </rPr>
      <t xml:space="preserve">
[姓と名の間に全角ｽﾍﾟｰｽを入れる]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</si>
</sst>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2"/>
      <name val="HGPｺﾞｼｯｸM"/>
      <family val="3"/>
    </font>
    <font>
      <sz val="14"/>
      <name val="HGPｺﾞｼｯｸM"/>
      <family val="3"/>
    </font>
    <font>
      <sz val="12"/>
      <name val="HGPｺﾞｼｯｸM"/>
      <family val="3"/>
    </font>
    <font>
      <sz val="8"/>
      <name val="HGPｺﾞｼｯｸM"/>
      <family val="3"/>
    </font>
    <font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Arial"/>
      <family val="2"/>
    </font>
    <font>
      <sz val="11"/>
      <color indexed="17"/>
      <name val="ＭＳ Ｐゴシック"/>
      <family val="3"/>
    </font>
    <font>
      <sz val="16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b/>
      <sz val="12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6"/>
      <color theme="1"/>
      <name val="HGPｺﾞｼｯｸM"/>
      <family val="3"/>
    </font>
    <font>
      <sz val="8"/>
      <color theme="1"/>
      <name val="HGPｺﾞｼｯｸM"/>
      <family val="3"/>
    </font>
    <font>
      <sz val="11"/>
      <color theme="1"/>
      <name val="HGPｺﾞｼｯｸM"/>
      <family val="3"/>
    </font>
    <font>
      <b/>
      <sz val="12"/>
      <color theme="1"/>
      <name val="HGPｺﾞｼｯｸM"/>
      <family val="3"/>
    </font>
    <font>
      <sz val="10"/>
      <color theme="1"/>
      <name val="HGPｺﾞｼｯｸM"/>
      <family val="3"/>
    </font>
    <font>
      <sz val="12"/>
      <color theme="1"/>
      <name val="HGPｺﾞｼｯｸM"/>
      <family val="3"/>
    </font>
    <font>
      <b/>
      <sz val="11"/>
      <color theme="1"/>
      <name val="HGP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 vertical="center"/>
    </xf>
    <xf numFmtId="0" fontId="50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center" vertical="center"/>
    </xf>
    <xf numFmtId="0" fontId="50" fillId="33" borderId="14" xfId="60" applyFont="1" applyFill="1" applyBorder="1">
      <alignment vertical="center"/>
      <protection/>
    </xf>
    <xf numFmtId="0" fontId="50" fillId="33" borderId="15" xfId="60" applyFont="1" applyFill="1" applyBorder="1" applyAlignment="1">
      <alignment vertical="center"/>
      <protection/>
    </xf>
    <xf numFmtId="0" fontId="51" fillId="33" borderId="16" xfId="60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horizontal="center" vertical="center"/>
    </xf>
    <xf numFmtId="0" fontId="50" fillId="33" borderId="18" xfId="60" applyFont="1" applyFill="1" applyBorder="1">
      <alignment vertical="center"/>
      <protection/>
    </xf>
    <xf numFmtId="0" fontId="50" fillId="33" borderId="19" xfId="60" applyFont="1" applyFill="1" applyBorder="1" applyAlignment="1">
      <alignment vertical="center"/>
      <protection/>
    </xf>
    <xf numFmtId="0" fontId="52" fillId="33" borderId="0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52" fillId="33" borderId="0" xfId="60" applyFont="1" applyFill="1" applyBorder="1">
      <alignment vertical="center"/>
      <protection/>
    </xf>
    <xf numFmtId="0" fontId="52" fillId="33" borderId="0" xfId="60" applyFont="1" applyFill="1" applyBorder="1" applyAlignment="1">
      <alignment vertical="center"/>
      <protection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2" fillId="33" borderId="0" xfId="61" applyFont="1" applyFill="1" applyBorder="1">
      <alignment vertical="center"/>
      <protection/>
    </xf>
    <xf numFmtId="0" fontId="52" fillId="33" borderId="0" xfId="61" applyFont="1" applyFill="1" applyBorder="1" applyAlignment="1">
      <alignment vertical="center"/>
      <protection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 wrapText="1"/>
    </xf>
    <xf numFmtId="0" fontId="52" fillId="33" borderId="22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23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vertical="center"/>
    </xf>
    <xf numFmtId="0" fontId="52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vertical="center"/>
    </xf>
    <xf numFmtId="0" fontId="52" fillId="33" borderId="27" xfId="0" applyFont="1" applyFill="1" applyBorder="1" applyAlignment="1">
      <alignment vertical="center"/>
    </xf>
    <xf numFmtId="0" fontId="52" fillId="33" borderId="23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distributed" vertical="center"/>
    </xf>
    <xf numFmtId="0" fontId="55" fillId="33" borderId="22" xfId="0" applyFont="1" applyFill="1" applyBorder="1" applyAlignment="1">
      <alignment horizontal="distributed" vertical="center"/>
    </xf>
    <xf numFmtId="0" fontId="53" fillId="0" borderId="21" xfId="0" applyFont="1" applyFill="1" applyBorder="1" applyAlignment="1">
      <alignment vertical="center"/>
    </xf>
    <xf numFmtId="0" fontId="56" fillId="0" borderId="21" xfId="0" applyFont="1" applyFill="1" applyBorder="1" applyAlignment="1">
      <alignment vertical="center"/>
    </xf>
    <xf numFmtId="0" fontId="52" fillId="0" borderId="2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distributed" vertical="center" wrapText="1"/>
    </xf>
    <xf numFmtId="0" fontId="6" fillId="33" borderId="12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A1">
      <selection activeCell="E29" sqref="E29:H29"/>
    </sheetView>
  </sheetViews>
  <sheetFormatPr defaultColWidth="4.57421875" defaultRowHeight="31.5" customHeight="1"/>
  <cols>
    <col min="1" max="1" width="2.57421875" style="4" customWidth="1"/>
    <col min="2" max="3" width="4.57421875" style="4" customWidth="1"/>
    <col min="4" max="4" width="24.57421875" style="4" customWidth="1"/>
    <col min="5" max="6" width="12.57421875" style="4" customWidth="1"/>
    <col min="7" max="7" width="8.57421875" style="4" customWidth="1"/>
    <col min="8" max="8" width="18.57421875" style="4" customWidth="1"/>
    <col min="9" max="10" width="8.57421875" style="4" customWidth="1"/>
    <col min="11" max="12" width="2.57421875" style="4" customWidth="1"/>
    <col min="13" max="13" width="18.140625" style="2" customWidth="1"/>
    <col min="14" max="14" width="9.421875" style="2" customWidth="1"/>
    <col min="15" max="15" width="8.57421875" style="3" customWidth="1"/>
    <col min="16" max="16384" width="4.57421875" style="4" customWidth="1"/>
  </cols>
  <sheetData>
    <row r="1" spans="1:12" ht="31.5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2:8" ht="7.5" customHeight="1" thickBot="1">
      <c r="B2" s="1"/>
      <c r="C2" s="5"/>
      <c r="D2" s="5"/>
      <c r="E2" s="5"/>
      <c r="F2" s="5"/>
      <c r="G2" s="5"/>
      <c r="H2" s="5"/>
    </row>
    <row r="3" spans="1:14" ht="31.5" customHeight="1" thickBot="1">
      <c r="A3" s="6"/>
      <c r="C3" s="55" t="s">
        <v>8</v>
      </c>
      <c r="D3" s="56"/>
      <c r="E3" s="7">
        <v>20</v>
      </c>
      <c r="F3" s="57" t="s">
        <v>16</v>
      </c>
      <c r="G3" s="58"/>
      <c r="H3" s="58"/>
      <c r="I3" s="59"/>
      <c r="M3" s="8" t="s">
        <v>17</v>
      </c>
      <c r="N3" s="9"/>
    </row>
    <row r="4" ht="7.5" customHeight="1" thickBot="1"/>
    <row r="5" spans="2:10" ht="31.5" customHeight="1" thickBot="1">
      <c r="B5" s="10" t="s">
        <v>0</v>
      </c>
      <c r="C5" s="60" t="s">
        <v>19</v>
      </c>
      <c r="D5" s="61"/>
      <c r="E5" s="62" t="s">
        <v>2</v>
      </c>
      <c r="F5" s="63"/>
      <c r="G5" s="11" t="s">
        <v>1</v>
      </c>
      <c r="H5" s="11" t="s">
        <v>3</v>
      </c>
      <c r="I5" s="55" t="s">
        <v>13</v>
      </c>
      <c r="J5" s="56"/>
    </row>
    <row r="6" spans="2:15" ht="31.5" customHeight="1">
      <c r="B6" s="53">
        <v>1</v>
      </c>
      <c r="C6" s="12" t="s">
        <v>4</v>
      </c>
      <c r="D6" s="12"/>
      <c r="E6" s="42"/>
      <c r="F6" s="43"/>
      <c r="G6" s="12"/>
      <c r="H6" s="51"/>
      <c r="I6" s="44"/>
      <c r="J6" s="45"/>
      <c r="M6" s="13">
        <f>IF(D6="","",D6)</f>
      </c>
      <c r="N6" s="14">
        <f>IF($N$3="","",$N$3)</f>
      </c>
      <c r="O6" s="15">
        <f>IF(H6="","",H6)</f>
      </c>
    </row>
    <row r="7" spans="2:15" ht="31.5" customHeight="1" thickBot="1">
      <c r="B7" s="54"/>
      <c r="C7" s="16" t="s">
        <v>5</v>
      </c>
      <c r="D7" s="16"/>
      <c r="E7" s="46"/>
      <c r="F7" s="47"/>
      <c r="G7" s="16"/>
      <c r="H7" s="52"/>
      <c r="I7" s="48"/>
      <c r="J7" s="49"/>
      <c r="M7" s="17">
        <f>IF(D7="","",D7)</f>
      </c>
      <c r="N7" s="18">
        <f>IF($N$3="","",$N$3)</f>
      </c>
      <c r="O7" s="15">
        <f>IF(H6="","",H6)</f>
      </c>
    </row>
    <row r="8" spans="2:15" ht="31.5" customHeight="1" thickBot="1">
      <c r="B8" s="41">
        <v>2</v>
      </c>
      <c r="C8" s="12" t="s">
        <v>4</v>
      </c>
      <c r="D8" s="12"/>
      <c r="E8" s="42"/>
      <c r="F8" s="43"/>
      <c r="G8" s="12"/>
      <c r="H8" s="51"/>
      <c r="I8" s="44"/>
      <c r="J8" s="45"/>
      <c r="M8" s="13">
        <f aca="true" t="shared" si="0" ref="M8:M13">IF(D8="","",D8)</f>
      </c>
      <c r="N8" s="14">
        <f aca="true" t="shared" si="1" ref="N8:N21">IF($N$3="","",$N$3)</f>
      </c>
      <c r="O8" s="15">
        <f>IF(H8="","",H8)</f>
      </c>
    </row>
    <row r="9" spans="2:17" ht="31.5" customHeight="1" thickBot="1">
      <c r="B9" s="41"/>
      <c r="C9" s="16" t="s">
        <v>5</v>
      </c>
      <c r="D9" s="16"/>
      <c r="E9" s="46"/>
      <c r="F9" s="47"/>
      <c r="G9" s="16"/>
      <c r="H9" s="52"/>
      <c r="I9" s="48"/>
      <c r="J9" s="49"/>
      <c r="M9" s="17">
        <f t="shared" si="0"/>
      </c>
      <c r="N9" s="18">
        <f t="shared" si="1"/>
      </c>
      <c r="O9" s="15">
        <f>IF(H8="","",H8)</f>
      </c>
      <c r="P9" s="19"/>
      <c r="Q9" s="19"/>
    </row>
    <row r="10" spans="2:17" ht="31.5" customHeight="1" thickBot="1">
      <c r="B10" s="41">
        <v>3</v>
      </c>
      <c r="C10" s="12" t="s">
        <v>4</v>
      </c>
      <c r="D10" s="12"/>
      <c r="E10" s="42"/>
      <c r="F10" s="43"/>
      <c r="G10" s="12"/>
      <c r="H10" s="51"/>
      <c r="I10" s="44"/>
      <c r="J10" s="45"/>
      <c r="M10" s="13">
        <f t="shared" si="0"/>
      </c>
      <c r="N10" s="14">
        <f t="shared" si="1"/>
      </c>
      <c r="O10" s="15">
        <f>IF(H10="","",H10)</f>
      </c>
      <c r="P10" s="19"/>
      <c r="Q10" s="19"/>
    </row>
    <row r="11" spans="2:17" ht="31.5" customHeight="1" thickBot="1">
      <c r="B11" s="41"/>
      <c r="C11" s="16" t="s">
        <v>5</v>
      </c>
      <c r="D11" s="16"/>
      <c r="E11" s="46"/>
      <c r="F11" s="47"/>
      <c r="G11" s="16"/>
      <c r="H11" s="52"/>
      <c r="I11" s="48"/>
      <c r="J11" s="49"/>
      <c r="M11" s="17">
        <f t="shared" si="0"/>
      </c>
      <c r="N11" s="18">
        <f t="shared" si="1"/>
      </c>
      <c r="O11" s="15">
        <f>IF(H10="","",H10)</f>
      </c>
      <c r="P11" s="19"/>
      <c r="Q11" s="19"/>
    </row>
    <row r="12" spans="2:17" ht="31.5" customHeight="1" thickBot="1">
      <c r="B12" s="41">
        <v>4</v>
      </c>
      <c r="C12" s="12" t="s">
        <v>4</v>
      </c>
      <c r="D12" s="12"/>
      <c r="E12" s="42"/>
      <c r="F12" s="43"/>
      <c r="G12" s="12"/>
      <c r="H12" s="51"/>
      <c r="I12" s="44"/>
      <c r="J12" s="45"/>
      <c r="M12" s="13">
        <f t="shared" si="0"/>
      </c>
      <c r="N12" s="14">
        <f t="shared" si="1"/>
      </c>
      <c r="O12" s="15">
        <f>IF(H12="","",H12)</f>
      </c>
      <c r="P12" s="19"/>
      <c r="Q12" s="19"/>
    </row>
    <row r="13" spans="2:17" ht="31.5" customHeight="1" thickBot="1">
      <c r="B13" s="41"/>
      <c r="C13" s="16" t="s">
        <v>5</v>
      </c>
      <c r="D13" s="16"/>
      <c r="E13" s="46"/>
      <c r="F13" s="47"/>
      <c r="G13" s="16"/>
      <c r="H13" s="52"/>
      <c r="I13" s="48"/>
      <c r="J13" s="49"/>
      <c r="M13" s="17">
        <f t="shared" si="0"/>
      </c>
      <c r="N13" s="18">
        <f t="shared" si="1"/>
      </c>
      <c r="O13" s="15">
        <f>IF(H12="","",H12)</f>
      </c>
      <c r="P13" s="19"/>
      <c r="Q13" s="19"/>
    </row>
    <row r="14" spans="2:17" ht="31.5" customHeight="1" thickBot="1">
      <c r="B14" s="41">
        <v>5</v>
      </c>
      <c r="C14" s="12" t="s">
        <v>4</v>
      </c>
      <c r="D14" s="12"/>
      <c r="E14" s="42"/>
      <c r="F14" s="43"/>
      <c r="G14" s="12"/>
      <c r="H14" s="51"/>
      <c r="I14" s="44"/>
      <c r="J14" s="45"/>
      <c r="M14" s="13">
        <f aca="true" t="shared" si="2" ref="M14:M21">IF(D14="","",D14)</f>
      </c>
      <c r="N14" s="14">
        <f t="shared" si="1"/>
      </c>
      <c r="O14" s="15">
        <f>IF(H14="","",H14)</f>
      </c>
      <c r="P14" s="19"/>
      <c r="Q14" s="19"/>
    </row>
    <row r="15" spans="2:17" ht="31.5" customHeight="1" thickBot="1">
      <c r="B15" s="41"/>
      <c r="C15" s="16" t="s">
        <v>5</v>
      </c>
      <c r="D15" s="16"/>
      <c r="E15" s="46"/>
      <c r="F15" s="47"/>
      <c r="G15" s="16"/>
      <c r="H15" s="52"/>
      <c r="I15" s="48"/>
      <c r="J15" s="49"/>
      <c r="M15" s="17">
        <f t="shared" si="2"/>
      </c>
      <c r="N15" s="18">
        <f t="shared" si="1"/>
      </c>
      <c r="O15" s="15">
        <f>IF(H14="","",H14)</f>
      </c>
      <c r="P15" s="19"/>
      <c r="Q15" s="19"/>
    </row>
    <row r="16" spans="2:17" ht="31.5" customHeight="1" thickBot="1">
      <c r="B16" s="41">
        <v>6</v>
      </c>
      <c r="C16" s="12" t="s">
        <v>4</v>
      </c>
      <c r="D16" s="12"/>
      <c r="E16" s="42"/>
      <c r="F16" s="43"/>
      <c r="G16" s="12"/>
      <c r="H16" s="51"/>
      <c r="I16" s="44"/>
      <c r="J16" s="45"/>
      <c r="M16" s="13">
        <f t="shared" si="2"/>
      </c>
      <c r="N16" s="14">
        <f t="shared" si="1"/>
      </c>
      <c r="O16" s="15">
        <f>IF(H16="","",H16)</f>
      </c>
      <c r="P16" s="19"/>
      <c r="Q16" s="19"/>
    </row>
    <row r="17" spans="2:17" ht="31.5" customHeight="1" thickBot="1">
      <c r="B17" s="41"/>
      <c r="C17" s="16" t="s">
        <v>5</v>
      </c>
      <c r="D17" s="16"/>
      <c r="E17" s="46"/>
      <c r="F17" s="47"/>
      <c r="G17" s="16"/>
      <c r="H17" s="52"/>
      <c r="I17" s="48"/>
      <c r="J17" s="49"/>
      <c r="M17" s="17">
        <f t="shared" si="2"/>
      </c>
      <c r="N17" s="18">
        <f t="shared" si="1"/>
      </c>
      <c r="O17" s="15">
        <f>IF(H16="","",H16)</f>
      </c>
      <c r="P17" s="19"/>
      <c r="Q17" s="19"/>
    </row>
    <row r="18" spans="2:17" ht="31.5" customHeight="1" thickBot="1">
      <c r="B18" s="41">
        <v>7</v>
      </c>
      <c r="C18" s="12" t="s">
        <v>4</v>
      </c>
      <c r="D18" s="12"/>
      <c r="E18" s="42"/>
      <c r="F18" s="43"/>
      <c r="G18" s="12"/>
      <c r="H18" s="51"/>
      <c r="I18" s="44"/>
      <c r="J18" s="45"/>
      <c r="M18" s="13">
        <f t="shared" si="2"/>
      </c>
      <c r="N18" s="14">
        <f t="shared" si="1"/>
      </c>
      <c r="O18" s="15">
        <f>IF(H18="","",H18)</f>
      </c>
      <c r="P18" s="19"/>
      <c r="Q18" s="19"/>
    </row>
    <row r="19" spans="2:17" ht="31.5" customHeight="1" thickBot="1">
      <c r="B19" s="41"/>
      <c r="C19" s="16" t="s">
        <v>5</v>
      </c>
      <c r="D19" s="16"/>
      <c r="E19" s="46"/>
      <c r="F19" s="47"/>
      <c r="G19" s="16"/>
      <c r="H19" s="52"/>
      <c r="I19" s="48"/>
      <c r="J19" s="49"/>
      <c r="M19" s="17">
        <f t="shared" si="2"/>
      </c>
      <c r="N19" s="18">
        <f t="shared" si="1"/>
      </c>
      <c r="O19" s="15">
        <f>IF(H18="","",H18)</f>
      </c>
      <c r="P19" s="19"/>
      <c r="Q19" s="19"/>
    </row>
    <row r="20" spans="2:17" ht="31.5" customHeight="1" thickBot="1">
      <c r="B20" s="41">
        <v>8</v>
      </c>
      <c r="C20" s="12" t="s">
        <v>4</v>
      </c>
      <c r="D20" s="12"/>
      <c r="E20" s="42"/>
      <c r="F20" s="43"/>
      <c r="G20" s="12"/>
      <c r="H20" s="51"/>
      <c r="I20" s="44"/>
      <c r="J20" s="45"/>
      <c r="M20" s="13">
        <f t="shared" si="2"/>
      </c>
      <c r="N20" s="14">
        <f t="shared" si="1"/>
      </c>
      <c r="O20" s="15">
        <f>IF(H20="","",H20)</f>
      </c>
      <c r="P20" s="19"/>
      <c r="Q20" s="19"/>
    </row>
    <row r="21" spans="2:17" ht="31.5" customHeight="1" thickBot="1">
      <c r="B21" s="41"/>
      <c r="C21" s="16" t="s">
        <v>5</v>
      </c>
      <c r="D21" s="16"/>
      <c r="E21" s="46"/>
      <c r="F21" s="47"/>
      <c r="G21" s="16"/>
      <c r="H21" s="52"/>
      <c r="I21" s="48"/>
      <c r="J21" s="49"/>
      <c r="M21" s="17">
        <f t="shared" si="2"/>
      </c>
      <c r="N21" s="18">
        <f t="shared" si="1"/>
      </c>
      <c r="O21" s="15">
        <f>IF(H20="","",H20)</f>
      </c>
      <c r="P21" s="19"/>
      <c r="Q21" s="19"/>
    </row>
    <row r="22" spans="2:17" ht="15.75" customHeight="1">
      <c r="B22" s="37" t="s">
        <v>18</v>
      </c>
      <c r="C22" s="37"/>
      <c r="D22" s="37"/>
      <c r="E22" s="37"/>
      <c r="F22" s="20"/>
      <c r="G22" s="20"/>
      <c r="H22" s="20"/>
      <c r="I22" s="20"/>
      <c r="J22" s="20"/>
      <c r="M22" s="21"/>
      <c r="N22" s="22"/>
      <c r="O22" s="22"/>
      <c r="P22" s="19"/>
      <c r="Q22" s="19"/>
    </row>
    <row r="23" spans="2:17" ht="15.75" customHeight="1">
      <c r="B23" s="38" t="s">
        <v>15</v>
      </c>
      <c r="C23" s="38"/>
      <c r="D23" s="38"/>
      <c r="E23" s="38"/>
      <c r="F23" s="38"/>
      <c r="G23" s="38"/>
      <c r="H23" s="38"/>
      <c r="I23" s="38"/>
      <c r="J23" s="38"/>
      <c r="M23" s="21"/>
      <c r="N23" s="22"/>
      <c r="O23" s="22"/>
      <c r="P23" s="19"/>
      <c r="Q23" s="19"/>
    </row>
    <row r="24" spans="2:17" ht="15.75" customHeight="1">
      <c r="B24" s="23"/>
      <c r="C24" s="23"/>
      <c r="D24" s="23"/>
      <c r="E24" s="23"/>
      <c r="F24" s="23"/>
      <c r="G24" s="23"/>
      <c r="H24" s="23"/>
      <c r="I24" s="23"/>
      <c r="J24" s="23"/>
      <c r="M24" s="21"/>
      <c r="N24" s="22"/>
      <c r="O24" s="22"/>
      <c r="P24" s="19"/>
      <c r="Q24" s="19"/>
    </row>
    <row r="25" spans="2:17" ht="31.5" customHeight="1">
      <c r="B25" s="24"/>
      <c r="C25" s="39" t="s">
        <v>12</v>
      </c>
      <c r="D25" s="39"/>
      <c r="E25" s="40"/>
      <c r="F25" s="40"/>
      <c r="G25" s="40"/>
      <c r="H25" s="40"/>
      <c r="M25" s="21"/>
      <c r="N25" s="22"/>
      <c r="O25" s="22"/>
      <c r="P25" s="19"/>
      <c r="Q25" s="19"/>
    </row>
    <row r="26" spans="2:17" ht="7.5" customHeight="1">
      <c r="B26" s="24"/>
      <c r="C26" s="25"/>
      <c r="D26" s="25"/>
      <c r="M26" s="21"/>
      <c r="N26" s="22"/>
      <c r="O26" s="22"/>
      <c r="P26" s="19"/>
      <c r="Q26" s="19"/>
    </row>
    <row r="27" spans="2:17" ht="31.5" customHeight="1">
      <c r="B27" s="24"/>
      <c r="C27" s="39" t="s">
        <v>6</v>
      </c>
      <c r="D27" s="39"/>
      <c r="E27" s="40"/>
      <c r="F27" s="40"/>
      <c r="G27" s="40"/>
      <c r="H27" s="40"/>
      <c r="M27" s="21"/>
      <c r="N27" s="22"/>
      <c r="O27" s="22"/>
      <c r="P27" s="19"/>
      <c r="Q27" s="19"/>
    </row>
    <row r="28" spans="2:17" ht="7.5" customHeight="1">
      <c r="B28" s="24"/>
      <c r="C28" s="25"/>
      <c r="D28" s="25"/>
      <c r="M28" s="21"/>
      <c r="N28" s="22"/>
      <c r="O28" s="22"/>
      <c r="P28" s="19"/>
      <c r="Q28" s="19"/>
    </row>
    <row r="29" spans="2:17" ht="31.5" customHeight="1">
      <c r="B29" s="24"/>
      <c r="C29" s="39" t="s">
        <v>7</v>
      </c>
      <c r="D29" s="39"/>
      <c r="E29" s="50"/>
      <c r="F29" s="50"/>
      <c r="G29" s="50"/>
      <c r="H29" s="50"/>
      <c r="M29" s="21"/>
      <c r="N29" s="22"/>
      <c r="O29" s="22"/>
      <c r="P29" s="19"/>
      <c r="Q29" s="19"/>
    </row>
    <row r="30" spans="13:17" ht="7.5" customHeight="1" thickBot="1">
      <c r="M30" s="21"/>
      <c r="N30" s="22"/>
      <c r="O30" s="22"/>
      <c r="P30" s="19"/>
      <c r="Q30" s="19"/>
    </row>
    <row r="31" spans="2:17" s="26" customFormat="1" ht="31.5" customHeight="1" thickBot="1">
      <c r="B31" s="31" t="s">
        <v>10</v>
      </c>
      <c r="C31" s="32"/>
      <c r="D31" s="33"/>
      <c r="E31" s="65"/>
      <c r="F31" s="66"/>
      <c r="G31" s="34" t="s">
        <v>14</v>
      </c>
      <c r="H31" s="35"/>
      <c r="I31" s="64"/>
      <c r="M31" s="27"/>
      <c r="N31" s="28"/>
      <c r="O31" s="28"/>
      <c r="P31" s="29"/>
      <c r="Q31" s="29"/>
    </row>
    <row r="32" spans="2:17" s="26" customFormat="1" ht="15.75" customHeight="1">
      <c r="B32" s="26" t="s">
        <v>11</v>
      </c>
      <c r="C32" s="30"/>
      <c r="D32" s="30"/>
      <c r="E32" s="30"/>
      <c r="F32" s="30"/>
      <c r="I32" s="30"/>
      <c r="J32" s="30"/>
      <c r="K32" s="30"/>
      <c r="L32" s="30"/>
      <c r="M32" s="27"/>
      <c r="N32" s="28"/>
      <c r="O32" s="28"/>
      <c r="P32" s="29"/>
      <c r="Q32" s="29"/>
    </row>
    <row r="33" spans="13:17" ht="31.5" customHeight="1">
      <c r="M33" s="27"/>
      <c r="N33" s="28"/>
      <c r="O33" s="28"/>
      <c r="P33" s="19"/>
      <c r="Q33" s="19"/>
    </row>
    <row r="34" spans="13:17" ht="31.5" customHeight="1">
      <c r="M34" s="27"/>
      <c r="N34" s="28"/>
      <c r="O34" s="28"/>
      <c r="P34" s="19"/>
      <c r="Q34" s="19"/>
    </row>
    <row r="35" spans="13:17" ht="31.5" customHeight="1">
      <c r="M35" s="27"/>
      <c r="N35" s="28"/>
      <c r="O35" s="28"/>
      <c r="P35" s="19"/>
      <c r="Q35" s="19"/>
    </row>
    <row r="36" spans="13:17" ht="31.5" customHeight="1">
      <c r="M36" s="27"/>
      <c r="N36" s="28"/>
      <c r="O36" s="28"/>
      <c r="P36" s="19"/>
      <c r="Q36" s="19"/>
    </row>
    <row r="37" spans="13:17" ht="31.5" customHeight="1">
      <c r="M37" s="21"/>
      <c r="N37" s="22"/>
      <c r="O37" s="22"/>
      <c r="P37" s="19"/>
      <c r="Q37" s="19"/>
    </row>
    <row r="38" spans="13:17" ht="31.5" customHeight="1">
      <c r="M38" s="21"/>
      <c r="N38" s="22"/>
      <c r="O38" s="22"/>
      <c r="P38" s="19"/>
      <c r="Q38" s="19"/>
    </row>
    <row r="39" spans="13:17" ht="31.5" customHeight="1">
      <c r="M39" s="21"/>
      <c r="N39" s="22"/>
      <c r="O39" s="22"/>
      <c r="P39" s="19"/>
      <c r="Q39" s="19"/>
    </row>
    <row r="40" spans="13:17" ht="31.5" customHeight="1">
      <c r="M40" s="21"/>
      <c r="N40" s="22"/>
      <c r="O40" s="22"/>
      <c r="P40" s="19"/>
      <c r="Q40" s="19"/>
    </row>
    <row r="41" spans="13:17" ht="31.5" customHeight="1">
      <c r="M41" s="21"/>
      <c r="N41" s="22"/>
      <c r="O41" s="22"/>
      <c r="P41" s="19"/>
      <c r="Q41" s="19"/>
    </row>
    <row r="42" spans="13:17" ht="31.5" customHeight="1">
      <c r="M42" s="21"/>
      <c r="N42" s="22"/>
      <c r="O42" s="22"/>
      <c r="P42" s="19"/>
      <c r="Q42" s="19"/>
    </row>
    <row r="43" spans="13:17" ht="31.5" customHeight="1">
      <c r="M43" s="21"/>
      <c r="N43" s="22"/>
      <c r="O43" s="22"/>
      <c r="P43" s="19"/>
      <c r="Q43" s="19"/>
    </row>
    <row r="44" spans="13:17" ht="31.5" customHeight="1">
      <c r="M44" s="21"/>
      <c r="N44" s="22"/>
      <c r="O44" s="22"/>
      <c r="P44" s="19"/>
      <c r="Q44" s="19"/>
    </row>
    <row r="45" spans="13:17" ht="31.5" customHeight="1">
      <c r="M45" s="21"/>
      <c r="N45" s="22"/>
      <c r="O45" s="22"/>
      <c r="P45" s="19"/>
      <c r="Q45" s="19"/>
    </row>
    <row r="46" spans="13:17" ht="31.5" customHeight="1">
      <c r="M46" s="21"/>
      <c r="N46" s="22"/>
      <c r="O46" s="22"/>
      <c r="P46" s="19"/>
      <c r="Q46" s="19"/>
    </row>
    <row r="47" spans="13:17" ht="31.5" customHeight="1">
      <c r="M47" s="19"/>
      <c r="N47" s="19"/>
      <c r="O47" s="19"/>
      <c r="P47" s="19"/>
      <c r="Q47" s="19"/>
    </row>
    <row r="48" spans="13:17" ht="31.5" customHeight="1">
      <c r="M48" s="19"/>
      <c r="N48" s="19"/>
      <c r="O48" s="19"/>
      <c r="P48" s="19"/>
      <c r="Q48" s="19"/>
    </row>
    <row r="49" spans="13:17" ht="31.5" customHeight="1">
      <c r="M49" s="19"/>
      <c r="N49" s="19"/>
      <c r="O49" s="19"/>
      <c r="P49" s="19"/>
      <c r="Q49" s="19"/>
    </row>
    <row r="50" spans="13:17" ht="31.5" customHeight="1">
      <c r="M50" s="21"/>
      <c r="N50" s="22"/>
      <c r="O50" s="22"/>
      <c r="P50" s="19"/>
      <c r="Q50" s="19"/>
    </row>
    <row r="51" spans="13:17" ht="31.5" customHeight="1">
      <c r="M51" s="21"/>
      <c r="N51" s="22"/>
      <c r="O51" s="22"/>
      <c r="P51" s="19"/>
      <c r="Q51" s="19"/>
    </row>
    <row r="52" spans="13:17" ht="31.5" customHeight="1">
      <c r="M52" s="21"/>
      <c r="N52" s="22"/>
      <c r="O52" s="22"/>
      <c r="P52" s="19"/>
      <c r="Q52" s="19"/>
    </row>
    <row r="53" spans="13:17" ht="31.5" customHeight="1">
      <c r="M53" s="21"/>
      <c r="N53" s="22"/>
      <c r="O53" s="22"/>
      <c r="P53" s="19"/>
      <c r="Q53" s="19"/>
    </row>
    <row r="54" spans="13:17" ht="31.5" customHeight="1">
      <c r="M54" s="21"/>
      <c r="N54" s="22"/>
      <c r="O54" s="22"/>
      <c r="P54" s="19"/>
      <c r="Q54" s="19"/>
    </row>
    <row r="55" spans="13:17" ht="31.5" customHeight="1">
      <c r="M55" s="21"/>
      <c r="N55" s="22"/>
      <c r="O55" s="22"/>
      <c r="P55" s="19"/>
      <c r="Q55" s="19"/>
    </row>
    <row r="56" spans="13:17" ht="31.5" customHeight="1">
      <c r="M56" s="21"/>
      <c r="N56" s="22"/>
      <c r="O56" s="22"/>
      <c r="P56" s="19"/>
      <c r="Q56" s="19"/>
    </row>
    <row r="57" spans="13:17" ht="31.5" customHeight="1">
      <c r="M57" s="21"/>
      <c r="N57" s="22"/>
      <c r="O57" s="22"/>
      <c r="P57" s="19"/>
      <c r="Q57" s="19"/>
    </row>
    <row r="58" spans="13:17" ht="31.5" customHeight="1">
      <c r="M58" s="21"/>
      <c r="N58" s="22"/>
      <c r="O58" s="22"/>
      <c r="P58" s="19"/>
      <c r="Q58" s="19"/>
    </row>
    <row r="59" spans="13:17" ht="31.5" customHeight="1">
      <c r="M59" s="21"/>
      <c r="N59" s="22"/>
      <c r="O59" s="22"/>
      <c r="P59" s="19"/>
      <c r="Q59" s="19"/>
    </row>
    <row r="60" spans="13:17" ht="31.5" customHeight="1">
      <c r="M60" s="21"/>
      <c r="N60" s="22"/>
      <c r="O60" s="22"/>
      <c r="P60" s="19"/>
      <c r="Q60" s="19"/>
    </row>
    <row r="61" spans="13:17" ht="31.5" customHeight="1">
      <c r="M61" s="21"/>
      <c r="N61" s="22"/>
      <c r="O61" s="22"/>
      <c r="P61" s="19"/>
      <c r="Q61" s="19"/>
    </row>
    <row r="62" spans="13:17" ht="31.5" customHeight="1">
      <c r="M62" s="21"/>
      <c r="N62" s="22"/>
      <c r="O62" s="22"/>
      <c r="P62" s="19"/>
      <c r="Q62" s="19"/>
    </row>
    <row r="63" spans="13:17" ht="31.5" customHeight="1">
      <c r="M63" s="21"/>
      <c r="N63" s="22"/>
      <c r="O63" s="22"/>
      <c r="P63" s="19"/>
      <c r="Q63" s="19"/>
    </row>
    <row r="64" spans="13:17" ht="31.5" customHeight="1">
      <c r="M64" s="21"/>
      <c r="N64" s="22"/>
      <c r="O64" s="22"/>
      <c r="P64" s="19"/>
      <c r="Q64" s="19"/>
    </row>
    <row r="65" spans="13:17" ht="31.5" customHeight="1">
      <c r="M65" s="21"/>
      <c r="N65" s="22"/>
      <c r="O65" s="22"/>
      <c r="P65" s="19"/>
      <c r="Q65" s="19"/>
    </row>
    <row r="66" spans="13:17" ht="31.5" customHeight="1">
      <c r="M66" s="21"/>
      <c r="N66" s="22"/>
      <c r="O66" s="22"/>
      <c r="P66" s="19"/>
      <c r="Q66" s="19"/>
    </row>
    <row r="67" spans="13:17" ht="31.5" customHeight="1">
      <c r="M67" s="21"/>
      <c r="N67" s="22"/>
      <c r="O67" s="22"/>
      <c r="P67" s="19"/>
      <c r="Q67" s="19"/>
    </row>
    <row r="68" spans="13:17" ht="31.5" customHeight="1">
      <c r="M68" s="21"/>
      <c r="N68" s="22"/>
      <c r="O68" s="22"/>
      <c r="P68" s="19"/>
      <c r="Q68" s="19"/>
    </row>
    <row r="69" spans="13:17" ht="31.5" customHeight="1">
      <c r="M69" s="21"/>
      <c r="N69" s="22"/>
      <c r="O69" s="22"/>
      <c r="P69" s="19"/>
      <c r="Q69" s="19"/>
    </row>
    <row r="70" spans="13:17" ht="31.5" customHeight="1">
      <c r="M70" s="21"/>
      <c r="N70" s="22"/>
      <c r="O70" s="22"/>
      <c r="P70" s="19"/>
      <c r="Q70" s="19"/>
    </row>
    <row r="71" spans="13:17" ht="31.5" customHeight="1">
      <c r="M71" s="21"/>
      <c r="N71" s="22"/>
      <c r="O71" s="22"/>
      <c r="P71" s="19"/>
      <c r="Q71" s="19"/>
    </row>
    <row r="72" spans="13:17" ht="31.5" customHeight="1">
      <c r="M72" s="21"/>
      <c r="N72" s="22"/>
      <c r="O72" s="22"/>
      <c r="P72" s="19"/>
      <c r="Q72" s="19"/>
    </row>
    <row r="73" spans="13:17" ht="31.5" customHeight="1">
      <c r="M73" s="21"/>
      <c r="N73" s="22"/>
      <c r="O73" s="22"/>
      <c r="P73" s="19"/>
      <c r="Q73" s="19"/>
    </row>
    <row r="74" spans="13:17" ht="31.5" customHeight="1">
      <c r="M74" s="21"/>
      <c r="N74" s="22"/>
      <c r="O74" s="22"/>
      <c r="P74" s="19"/>
      <c r="Q74" s="19"/>
    </row>
    <row r="75" spans="13:17" ht="31.5" customHeight="1">
      <c r="M75" s="21"/>
      <c r="N75" s="22"/>
      <c r="O75" s="22"/>
      <c r="P75" s="19"/>
      <c r="Q75" s="19"/>
    </row>
    <row r="76" spans="13:17" ht="31.5" customHeight="1">
      <c r="M76" s="21"/>
      <c r="N76" s="22"/>
      <c r="O76" s="22"/>
      <c r="P76" s="19"/>
      <c r="Q76" s="19"/>
    </row>
    <row r="77" spans="13:17" ht="31.5" customHeight="1">
      <c r="M77" s="21"/>
      <c r="N77" s="22"/>
      <c r="O77" s="22"/>
      <c r="P77" s="19"/>
      <c r="Q77" s="19"/>
    </row>
    <row r="78" spans="13:17" ht="31.5" customHeight="1">
      <c r="M78" s="21"/>
      <c r="N78" s="22"/>
      <c r="O78" s="22"/>
      <c r="P78" s="19"/>
      <c r="Q78" s="19"/>
    </row>
    <row r="79" spans="13:17" ht="31.5" customHeight="1">
      <c r="M79" s="21"/>
      <c r="N79" s="22"/>
      <c r="O79" s="22"/>
      <c r="P79" s="19"/>
      <c r="Q79" s="19"/>
    </row>
    <row r="80" spans="13:17" ht="31.5" customHeight="1">
      <c r="M80" s="21"/>
      <c r="N80" s="22"/>
      <c r="O80" s="22"/>
      <c r="P80" s="19"/>
      <c r="Q80" s="19"/>
    </row>
    <row r="81" spans="13:17" ht="31.5" customHeight="1">
      <c r="M81" s="21"/>
      <c r="N81" s="22"/>
      <c r="O81" s="22"/>
      <c r="P81" s="19"/>
      <c r="Q81" s="19"/>
    </row>
    <row r="82" spans="13:17" ht="31.5" customHeight="1">
      <c r="M82" s="21"/>
      <c r="N82" s="22"/>
      <c r="O82" s="22"/>
      <c r="P82" s="19"/>
      <c r="Q82" s="19"/>
    </row>
    <row r="83" spans="13:17" ht="31.5" customHeight="1">
      <c r="M83" s="21"/>
      <c r="N83" s="22"/>
      <c r="O83" s="22"/>
      <c r="P83" s="19"/>
      <c r="Q83" s="19"/>
    </row>
    <row r="84" spans="13:17" ht="31.5" customHeight="1">
      <c r="M84" s="21"/>
      <c r="N84" s="22"/>
      <c r="O84" s="22"/>
      <c r="P84" s="19"/>
      <c r="Q84" s="19"/>
    </row>
    <row r="85" spans="13:17" ht="31.5" customHeight="1">
      <c r="M85" s="21"/>
      <c r="N85" s="22"/>
      <c r="O85" s="22"/>
      <c r="P85" s="19"/>
      <c r="Q85" s="19"/>
    </row>
    <row r="86" spans="13:17" ht="31.5" customHeight="1">
      <c r="M86" s="21"/>
      <c r="N86" s="22"/>
      <c r="O86" s="22"/>
      <c r="P86" s="19"/>
      <c r="Q86" s="19"/>
    </row>
    <row r="87" spans="13:17" ht="31.5" customHeight="1">
      <c r="M87" s="21"/>
      <c r="N87" s="22"/>
      <c r="O87" s="22"/>
      <c r="P87" s="19"/>
      <c r="Q87" s="19"/>
    </row>
    <row r="88" spans="13:17" ht="31.5" customHeight="1">
      <c r="M88" s="21"/>
      <c r="N88" s="22"/>
      <c r="O88" s="22"/>
      <c r="P88" s="19"/>
      <c r="Q88" s="19"/>
    </row>
    <row r="89" spans="13:17" ht="31.5" customHeight="1">
      <c r="M89" s="21"/>
      <c r="N89" s="22"/>
      <c r="O89" s="22"/>
      <c r="P89" s="19"/>
      <c r="Q89" s="19"/>
    </row>
    <row r="90" spans="13:17" ht="31.5" customHeight="1">
      <c r="M90" s="21"/>
      <c r="N90" s="22"/>
      <c r="O90" s="22"/>
      <c r="P90" s="19"/>
      <c r="Q90" s="19"/>
    </row>
    <row r="91" spans="13:17" ht="31.5" customHeight="1">
      <c r="M91" s="21"/>
      <c r="N91" s="22"/>
      <c r="O91" s="22"/>
      <c r="P91" s="19"/>
      <c r="Q91" s="19"/>
    </row>
    <row r="92" spans="13:17" ht="31.5" customHeight="1">
      <c r="M92" s="21"/>
      <c r="N92" s="22"/>
      <c r="O92" s="22"/>
      <c r="P92" s="19"/>
      <c r="Q92" s="19"/>
    </row>
    <row r="93" spans="13:17" ht="31.5" customHeight="1">
      <c r="M93" s="21"/>
      <c r="N93" s="22"/>
      <c r="O93" s="22"/>
      <c r="P93" s="19"/>
      <c r="Q93" s="19"/>
    </row>
    <row r="94" spans="13:17" ht="31.5" customHeight="1">
      <c r="M94" s="21"/>
      <c r="N94" s="22"/>
      <c r="O94" s="22"/>
      <c r="P94" s="19"/>
      <c r="Q94" s="19"/>
    </row>
    <row r="95" spans="13:17" ht="31.5" customHeight="1">
      <c r="M95" s="21"/>
      <c r="N95" s="22"/>
      <c r="O95" s="22"/>
      <c r="P95" s="19"/>
      <c r="Q95" s="19"/>
    </row>
    <row r="96" spans="13:17" ht="31.5" customHeight="1">
      <c r="M96" s="19"/>
      <c r="N96" s="19"/>
      <c r="O96" s="19"/>
      <c r="P96" s="19"/>
      <c r="Q96" s="19"/>
    </row>
    <row r="97" spans="13:17" ht="31.5" customHeight="1">
      <c r="M97" s="19"/>
      <c r="N97" s="19"/>
      <c r="O97" s="19"/>
      <c r="P97" s="19"/>
      <c r="Q97" s="19"/>
    </row>
    <row r="98" spans="13:17" ht="31.5" customHeight="1">
      <c r="M98" s="19"/>
      <c r="N98" s="19"/>
      <c r="O98" s="19"/>
      <c r="P98" s="19"/>
      <c r="Q98" s="19"/>
    </row>
    <row r="99" spans="13:17" ht="31.5" customHeight="1">
      <c r="M99" s="19"/>
      <c r="N99" s="19"/>
      <c r="O99" s="19"/>
      <c r="P99" s="19"/>
      <c r="Q99" s="19"/>
    </row>
    <row r="100" spans="13:17" ht="31.5" customHeight="1">
      <c r="M100" s="19"/>
      <c r="N100" s="19"/>
      <c r="O100" s="19"/>
      <c r="P100" s="19"/>
      <c r="Q100" s="19"/>
    </row>
    <row r="101" spans="13:17" ht="31.5" customHeight="1">
      <c r="M101" s="19"/>
      <c r="N101" s="19"/>
      <c r="O101" s="19"/>
      <c r="P101" s="19"/>
      <c r="Q101" s="19"/>
    </row>
    <row r="102" spans="13:17" ht="31.5" customHeight="1">
      <c r="M102" s="19"/>
      <c r="N102" s="19"/>
      <c r="O102" s="19"/>
      <c r="P102" s="19"/>
      <c r="Q102" s="19"/>
    </row>
    <row r="103" spans="13:17" ht="31.5" customHeight="1">
      <c r="M103" s="19"/>
      <c r="N103" s="19"/>
      <c r="O103" s="19"/>
      <c r="P103" s="19"/>
      <c r="Q103" s="19"/>
    </row>
    <row r="104" spans="13:17" ht="31.5" customHeight="1">
      <c r="M104" s="19"/>
      <c r="N104" s="19"/>
      <c r="O104" s="19"/>
      <c r="P104" s="19"/>
      <c r="Q104" s="19"/>
    </row>
    <row r="105" spans="13:17" ht="31.5" customHeight="1">
      <c r="M105" s="19"/>
      <c r="N105" s="19"/>
      <c r="O105" s="19"/>
      <c r="P105" s="19"/>
      <c r="Q105" s="19"/>
    </row>
    <row r="106" spans="13:17" ht="31.5" customHeight="1">
      <c r="M106" s="19"/>
      <c r="N106" s="19"/>
      <c r="O106" s="19"/>
      <c r="P106" s="19"/>
      <c r="Q106" s="19"/>
    </row>
    <row r="107" spans="13:17" ht="31.5" customHeight="1">
      <c r="M107" s="19"/>
      <c r="N107" s="19"/>
      <c r="O107" s="19"/>
      <c r="P107" s="19"/>
      <c r="Q107" s="19"/>
    </row>
    <row r="108" spans="13:17" ht="31.5" customHeight="1">
      <c r="M108" s="19"/>
      <c r="N108" s="19"/>
      <c r="O108" s="19"/>
      <c r="P108" s="19"/>
      <c r="Q108" s="19"/>
    </row>
    <row r="109" spans="13:17" ht="31.5" customHeight="1">
      <c r="M109" s="19"/>
      <c r="N109" s="19"/>
      <c r="O109" s="19"/>
      <c r="P109" s="19"/>
      <c r="Q109" s="19"/>
    </row>
    <row r="110" spans="13:17" ht="31.5" customHeight="1">
      <c r="M110" s="19"/>
      <c r="N110" s="19"/>
      <c r="O110" s="19"/>
      <c r="P110" s="19"/>
      <c r="Q110" s="19"/>
    </row>
    <row r="111" spans="13:17" ht="31.5" customHeight="1">
      <c r="M111" s="19"/>
      <c r="N111" s="19"/>
      <c r="O111" s="19"/>
      <c r="P111" s="19"/>
      <c r="Q111" s="19"/>
    </row>
    <row r="112" spans="13:17" ht="31.5" customHeight="1">
      <c r="M112" s="19"/>
      <c r="N112" s="19"/>
      <c r="O112" s="19"/>
      <c r="P112" s="19"/>
      <c r="Q112" s="19"/>
    </row>
    <row r="113" spans="13:17" ht="31.5" customHeight="1">
      <c r="M113" s="19"/>
      <c r="N113" s="19"/>
      <c r="O113" s="19"/>
      <c r="P113" s="19"/>
      <c r="Q113" s="19"/>
    </row>
    <row r="114" spans="13:17" ht="31.5" customHeight="1">
      <c r="M114" s="19"/>
      <c r="N114" s="19"/>
      <c r="O114" s="19"/>
      <c r="P114" s="19"/>
      <c r="Q114" s="19"/>
    </row>
    <row r="115" spans="13:17" ht="31.5" customHeight="1">
      <c r="M115" s="19"/>
      <c r="N115" s="19"/>
      <c r="O115" s="19"/>
      <c r="P115" s="19"/>
      <c r="Q115" s="19"/>
    </row>
    <row r="116" spans="13:17" ht="31.5" customHeight="1">
      <c r="M116" s="19"/>
      <c r="N116" s="19"/>
      <c r="O116" s="19"/>
      <c r="P116" s="19"/>
      <c r="Q116" s="19"/>
    </row>
    <row r="117" spans="13:17" ht="31.5" customHeight="1">
      <c r="M117" s="19"/>
      <c r="N117" s="19"/>
      <c r="O117" s="19"/>
      <c r="P117" s="19"/>
      <c r="Q117" s="19"/>
    </row>
    <row r="118" spans="13:17" ht="31.5" customHeight="1">
      <c r="M118" s="19"/>
      <c r="N118" s="19"/>
      <c r="O118" s="19"/>
      <c r="P118" s="19"/>
      <c r="Q118" s="19"/>
    </row>
    <row r="119" spans="13:17" ht="31.5" customHeight="1">
      <c r="M119" s="19"/>
      <c r="N119" s="19"/>
      <c r="O119" s="19"/>
      <c r="P119" s="19"/>
      <c r="Q119" s="19"/>
    </row>
    <row r="120" spans="13:17" ht="31.5" customHeight="1">
      <c r="M120" s="19"/>
      <c r="N120" s="19"/>
      <c r="O120" s="19"/>
      <c r="P120" s="19"/>
      <c r="Q120" s="19"/>
    </row>
    <row r="121" spans="13:17" ht="31.5" customHeight="1">
      <c r="M121" s="19"/>
      <c r="N121" s="19"/>
      <c r="O121" s="19"/>
      <c r="P121" s="19"/>
      <c r="Q121" s="19"/>
    </row>
    <row r="122" spans="13:17" ht="31.5" customHeight="1">
      <c r="M122" s="19"/>
      <c r="N122" s="19"/>
      <c r="O122" s="19"/>
      <c r="P122" s="19"/>
      <c r="Q122" s="19"/>
    </row>
    <row r="123" spans="13:17" ht="31.5" customHeight="1">
      <c r="M123" s="19"/>
      <c r="N123" s="19"/>
      <c r="O123" s="19"/>
      <c r="P123" s="19"/>
      <c r="Q123" s="19"/>
    </row>
    <row r="124" spans="13:17" ht="31.5" customHeight="1">
      <c r="M124" s="19"/>
      <c r="N124" s="19"/>
      <c r="O124" s="19"/>
      <c r="P124" s="19"/>
      <c r="Q124" s="19"/>
    </row>
  </sheetData>
  <sheetProtection/>
  <mergeCells count="65">
    <mergeCell ref="B22:E22"/>
    <mergeCell ref="E31:F31"/>
    <mergeCell ref="H14:H15"/>
    <mergeCell ref="H16:H17"/>
    <mergeCell ref="H18:H19"/>
    <mergeCell ref="H20:H21"/>
    <mergeCell ref="C3:D3"/>
    <mergeCell ref="F3:I3"/>
    <mergeCell ref="C5:D5"/>
    <mergeCell ref="E5:F5"/>
    <mergeCell ref="I5:J5"/>
    <mergeCell ref="I6:J6"/>
    <mergeCell ref="E29:H29"/>
    <mergeCell ref="H6:H7"/>
    <mergeCell ref="H8:H9"/>
    <mergeCell ref="H10:H11"/>
    <mergeCell ref="H12:H13"/>
    <mergeCell ref="B6:B7"/>
    <mergeCell ref="E6:F6"/>
    <mergeCell ref="E7:F7"/>
    <mergeCell ref="B10:B11"/>
    <mergeCell ref="E10:F10"/>
    <mergeCell ref="I7:J7"/>
    <mergeCell ref="B8:B9"/>
    <mergeCell ref="E8:F8"/>
    <mergeCell ref="I8:J8"/>
    <mergeCell ref="E9:F9"/>
    <mergeCell ref="I9:J9"/>
    <mergeCell ref="I10:J10"/>
    <mergeCell ref="E11:F11"/>
    <mergeCell ref="I11:J11"/>
    <mergeCell ref="B12:B13"/>
    <mergeCell ref="E12:F12"/>
    <mergeCell ref="I12:J12"/>
    <mergeCell ref="E13:F13"/>
    <mergeCell ref="I13:J13"/>
    <mergeCell ref="B14:B15"/>
    <mergeCell ref="E14:F14"/>
    <mergeCell ref="I14:J14"/>
    <mergeCell ref="E15:F15"/>
    <mergeCell ref="I15:J15"/>
    <mergeCell ref="B16:B17"/>
    <mergeCell ref="E16:F16"/>
    <mergeCell ref="I16:J16"/>
    <mergeCell ref="E17:F17"/>
    <mergeCell ref="I17:J17"/>
    <mergeCell ref="B18:B19"/>
    <mergeCell ref="E18:F18"/>
    <mergeCell ref="I18:J18"/>
    <mergeCell ref="E19:F19"/>
    <mergeCell ref="I19:J19"/>
    <mergeCell ref="B20:B21"/>
    <mergeCell ref="E20:F20"/>
    <mergeCell ref="I20:J20"/>
    <mergeCell ref="E21:F21"/>
    <mergeCell ref="I21:J21"/>
    <mergeCell ref="B31:D31"/>
    <mergeCell ref="G31:H31"/>
    <mergeCell ref="A1:K1"/>
    <mergeCell ref="B23:J23"/>
    <mergeCell ref="C25:D25"/>
    <mergeCell ref="C27:D27"/>
    <mergeCell ref="C29:D29"/>
    <mergeCell ref="E25:H25"/>
    <mergeCell ref="E27:H27"/>
  </mergeCells>
  <dataValidations count="4">
    <dataValidation type="list" allowBlank="1" showInputMessage="1" showErrorMessage="1" sqref="F3:H3">
      <formula1>"石川県小学生ソフトテニス選手権大会,石川県小学生学年別ソフトテニス大会,石川県小学生学年別ソフトテニスインドア大会,石川県ソフトテニスインドア大会"</formula1>
    </dataValidation>
    <dataValidation type="list" allowBlank="1" showInputMessage="1" showErrorMessage="1" sqref="H6 H8 H10 H12 H14 H16 H18 H20">
      <formula1>"６年生男子,５年生男子,４年生男子,６年生女子,５年生女子,４年生女子,３年生以下混合,一部男子,一部女子,２部"</formula1>
    </dataValidation>
    <dataValidation allowBlank="1" showInputMessage="1" showErrorMessage="1" imeMode="hiragana" sqref="E6:F21"/>
    <dataValidation type="list" allowBlank="1" showInputMessage="1" showErrorMessage="1" sqref="I31">
      <formula1>"○,×"</formula1>
    </dataValidation>
  </dataValidations>
  <printOptions/>
  <pageMargins left="0.5905511811023623" right="0.1968503937007874" top="0.7874015748031497" bottom="0.5905511811023623" header="0" footer="0"/>
  <pageSetup horizontalDpi="600" verticalDpi="600" orientation="portrait" paperSize="9" scale="88" r:id="rId3"/>
  <ignoredErrors>
    <ignoredError sqref="O7:O2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i.michishita</cp:lastModifiedBy>
  <cp:lastPrinted>2016-08-30T04:51:50Z</cp:lastPrinted>
  <dcterms:created xsi:type="dcterms:W3CDTF">2010-12-05T13:16:33Z</dcterms:created>
  <dcterms:modified xsi:type="dcterms:W3CDTF">2016-08-30T05:04:21Z</dcterms:modified>
  <cp:category/>
  <cp:version/>
  <cp:contentType/>
  <cp:contentStatus/>
</cp:coreProperties>
</file>