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oz\Desktop\"/>
    </mc:Choice>
  </mc:AlternateContent>
  <xr:revisionPtr revIDLastSave="0" documentId="13_ncr:1_{C314476A-AC8E-4CCB-B528-0A05DC54CF1F}" xr6:coauthVersionLast="47" xr6:coauthVersionMax="47" xr10:uidLastSave="{00000000-0000-0000-0000-000000000000}"/>
  <bookViews>
    <workbookView xWindow="6990" yWindow="0" windowWidth="15975" windowHeight="16200" xr2:uid="{00000000-000D-0000-FFFF-FFFF00000000}"/>
  </bookViews>
  <sheets>
    <sheet name="申込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</calcChain>
</file>

<file path=xl/sharedStrings.xml><?xml version="1.0" encoding="utf-8"?>
<sst xmlns="http://schemas.openxmlformats.org/spreadsheetml/2006/main" count="66" uniqueCount="39">
  <si>
    <t>所属クラブ名</t>
    <rPh sb="0" eb="2">
      <t>ショゾク</t>
    </rPh>
    <rPh sb="5" eb="6">
      <t>メイ</t>
    </rPh>
    <phoneticPr fontId="1"/>
  </si>
  <si>
    <t>〒</t>
    <phoneticPr fontId="1"/>
  </si>
  <si>
    <t>申込責任者</t>
    <phoneticPr fontId="1"/>
  </si>
  <si>
    <t>mail</t>
    <phoneticPr fontId="1"/>
  </si>
  <si>
    <t>電話</t>
    <rPh sb="0" eb="2">
      <t>デンワ</t>
    </rPh>
    <phoneticPr fontId="1"/>
  </si>
  <si>
    <t>種目</t>
    <rPh sb="0" eb="2">
      <t>シュモク</t>
    </rPh>
    <phoneticPr fontId="1"/>
  </si>
  <si>
    <t>氏</t>
    <rPh sb="0" eb="1">
      <t>シ</t>
    </rPh>
    <phoneticPr fontId="1"/>
  </si>
  <si>
    <t>名</t>
    <phoneticPr fontId="1"/>
  </si>
  <si>
    <t>年齢</t>
    <rPh sb="0" eb="2">
      <t>ネンレイ</t>
    </rPh>
    <phoneticPr fontId="1"/>
  </si>
  <si>
    <t>所属クラブ</t>
    <rPh sb="0" eb="2">
      <t>ショゾク</t>
    </rPh>
    <phoneticPr fontId="1"/>
  </si>
  <si>
    <t>県名</t>
    <rPh sb="0" eb="2">
      <t>ケンメイ</t>
    </rPh>
    <phoneticPr fontId="1"/>
  </si>
  <si>
    <t>A</t>
    <phoneticPr fontId="1"/>
  </si>
  <si>
    <t>B</t>
    <phoneticPr fontId="1"/>
  </si>
  <si>
    <t>住所</t>
    <phoneticPr fontId="1"/>
  </si>
  <si>
    <t>備考欄</t>
  </si>
  <si>
    <t>一般女子</t>
    <phoneticPr fontId="1"/>
  </si>
  <si>
    <t>男子３３（33歳以上）</t>
    <phoneticPr fontId="1"/>
  </si>
  <si>
    <t>男子４３（43歳以上）</t>
    <phoneticPr fontId="1"/>
  </si>
  <si>
    <t>男子５３（53歳以上）</t>
    <phoneticPr fontId="1"/>
  </si>
  <si>
    <t>男子５８（58歳以上）</t>
    <phoneticPr fontId="1"/>
  </si>
  <si>
    <t>男子６３（63歳以上）</t>
    <phoneticPr fontId="1"/>
  </si>
  <si>
    <t>男子６８（68歳以上）</t>
    <phoneticPr fontId="1"/>
  </si>
  <si>
    <t>男子７３（73歳以上）</t>
    <phoneticPr fontId="1"/>
  </si>
  <si>
    <t>男子７８女子６８</t>
  </si>
  <si>
    <t>女子３３（33歳以上）</t>
    <phoneticPr fontId="1"/>
  </si>
  <si>
    <t>女子４３（43歳以上）</t>
    <phoneticPr fontId="1"/>
  </si>
  <si>
    <t>女子５３（53歳以上）</t>
    <phoneticPr fontId="1"/>
  </si>
  <si>
    <t>女子５８（58歳以上）</t>
    <phoneticPr fontId="1"/>
  </si>
  <si>
    <t>女子６３（63歳以上）</t>
    <phoneticPr fontId="1"/>
  </si>
  <si>
    <t>一般男子</t>
    <phoneticPr fontId="1"/>
  </si>
  <si>
    <t>▼</t>
    <phoneticPr fontId="1"/>
  </si>
  <si>
    <t>B</t>
    <phoneticPr fontId="1"/>
  </si>
  <si>
    <t>第62回丸亀近県ソフトテニス大会 申込書</t>
    <phoneticPr fontId="1"/>
  </si>
  <si>
    <t>＊ 強い順に記入して下さい。＊年齢は大会当日の年齢です。</t>
    <phoneticPr fontId="1"/>
  </si>
  <si>
    <t>※エクセルデータを下記まで添付して送ってください。</t>
    <rPh sb="9" eb="11">
      <t>カキ</t>
    </rPh>
    <rPh sb="13" eb="15">
      <t>テンプ</t>
    </rPh>
    <rPh sb="17" eb="18">
      <t>オク</t>
    </rPh>
    <phoneticPr fontId="1"/>
  </si>
  <si>
    <t>marugame-st@ozoz.jp</t>
    <phoneticPr fontId="1"/>
  </si>
  <si>
    <t>丸亀近県申込</t>
  </si>
  <si>
    <t>(例）</t>
    <rPh sb="1" eb="2">
      <t>レイ</t>
    </rPh>
    <phoneticPr fontId="1"/>
  </si>
  <si>
    <t>＊ 右のように名前をつけて保存してください。　</t>
    <rPh sb="2" eb="3">
      <t>ミギ</t>
    </rPh>
    <rPh sb="7" eb="9">
      <t>ナマエ</t>
    </rPh>
    <rPh sb="13" eb="15">
      <t>ホゾン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</si>
</sst>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4" tint="-0.24997711111789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theme="4" tint="-0.249977111117893"/>
      </left>
      <right style="hair">
        <color theme="4" tint="-0.249977111117893"/>
      </right>
      <top style="hair">
        <color theme="4" tint="-0.249977111117893"/>
      </top>
      <bottom style="hair">
        <color theme="4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4" tint="-0.249977111117893"/>
      </right>
      <top style="thin">
        <color indexed="64"/>
      </top>
      <bottom/>
      <diagonal/>
    </border>
    <border>
      <left style="thin">
        <color indexed="64"/>
      </left>
      <right style="hair">
        <color theme="4" tint="-0.249977111117893"/>
      </right>
      <top/>
      <bottom style="thin">
        <color indexed="64"/>
      </bottom>
      <diagonal/>
    </border>
    <border>
      <left style="hair">
        <color theme="4" tint="-0.249977111117893"/>
      </left>
      <right style="thin">
        <color indexed="64"/>
      </right>
      <top/>
      <bottom style="thin">
        <color indexed="64"/>
      </bottom>
      <diagonal/>
    </border>
    <border>
      <left style="hair">
        <color theme="4" tint="-0.24997711111789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28" xfId="0" applyBorder="1">
      <alignment vertical="center"/>
    </xf>
    <xf numFmtId="0" fontId="3" fillId="0" borderId="28" xfId="0" applyFont="1" applyBorder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3" borderId="23" xfId="0" applyFont="1" applyFill="1" applyBorder="1" applyProtection="1">
      <alignment vertical="center"/>
      <protection locked="0"/>
    </xf>
    <xf numFmtId="0" fontId="4" fillId="3" borderId="11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4" fillId="3" borderId="24" xfId="0" applyFont="1" applyFill="1" applyBorder="1" applyProtection="1">
      <alignment vertical="center"/>
      <protection locked="0"/>
    </xf>
    <xf numFmtId="0" fontId="4" fillId="3" borderId="9" xfId="0" applyFont="1" applyFill="1" applyBorder="1" applyProtection="1">
      <alignment vertical="center"/>
      <protection locked="0"/>
    </xf>
    <xf numFmtId="0" fontId="4" fillId="3" borderId="6" xfId="0" applyFont="1" applyFill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3" borderId="25" xfId="0" applyFont="1" applyFill="1" applyBorder="1" applyProtection="1">
      <alignment vertical="center"/>
      <protection locked="0"/>
    </xf>
    <xf numFmtId="0" fontId="4" fillId="3" borderId="26" xfId="0" applyFont="1" applyFill="1" applyBorder="1" applyProtection="1">
      <alignment vertical="center"/>
      <protection locked="0"/>
    </xf>
    <xf numFmtId="0" fontId="4" fillId="3" borderId="12" xfId="0" applyFont="1" applyFill="1" applyBorder="1" applyProtection="1">
      <alignment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8" fillId="0" borderId="0" xfId="1" applyAlignment="1" applyProtection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7" fillId="0" borderId="0" xfId="0" applyFo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ugame-st@ozoz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K54"/>
  <sheetViews>
    <sheetView showGridLines="0" showRowColHeaders="0" tabSelected="1" workbookViewId="0">
      <selection activeCell="G12" sqref="G12"/>
    </sheetView>
  </sheetViews>
  <sheetFormatPr defaultColWidth="10.625" defaultRowHeight="13.5" x14ac:dyDescent="0.15"/>
  <cols>
    <col min="1" max="3" width="10.625" style="45"/>
    <col min="4" max="4" width="18.25" style="45" customWidth="1"/>
    <col min="5" max="5" width="2.25" style="45" customWidth="1"/>
    <col min="6" max="6" width="3.625" style="45" customWidth="1"/>
    <col min="7" max="7" width="14.125" style="45" customWidth="1"/>
    <col min="8" max="8" width="13.5" style="45" customWidth="1"/>
    <col min="9" max="9" width="5.25" style="45" bestFit="1" customWidth="1"/>
    <col min="10" max="10" width="14.25" style="45" customWidth="1"/>
    <col min="11" max="11" width="11" style="45" customWidth="1"/>
    <col min="12" max="16384" width="10.625" style="45"/>
  </cols>
  <sheetData>
    <row r="1" spans="4:11" ht="61.5" customHeight="1" x14ac:dyDescent="0.15"/>
    <row r="2" spans="4:11" ht="26.25" customHeight="1" x14ac:dyDescent="0.15">
      <c r="D2" s="59" t="s">
        <v>32</v>
      </c>
      <c r="E2" s="60"/>
      <c r="F2" s="60"/>
      <c r="G2" s="60"/>
      <c r="H2" s="60"/>
      <c r="I2" s="60"/>
      <c r="J2" s="60"/>
      <c r="K2" s="60"/>
    </row>
    <row r="4" spans="4:11" ht="16.5" customHeight="1" x14ac:dyDescent="0.15">
      <c r="D4" s="44" t="s">
        <v>0</v>
      </c>
      <c r="E4" s="44"/>
      <c r="F4" s="44"/>
      <c r="G4" s="30"/>
      <c r="H4" s="31"/>
      <c r="I4" s="32"/>
    </row>
    <row r="5" spans="4:11" ht="9" customHeight="1" x14ac:dyDescent="0.15">
      <c r="D5" s="44"/>
      <c r="E5" s="44"/>
      <c r="F5" s="44"/>
    </row>
    <row r="6" spans="4:11" ht="17.25" customHeight="1" x14ac:dyDescent="0.15">
      <c r="D6" s="44" t="s">
        <v>2</v>
      </c>
      <c r="E6" s="44"/>
      <c r="F6" s="44"/>
      <c r="G6" s="30"/>
      <c r="H6" s="31"/>
      <c r="I6" s="32"/>
    </row>
    <row r="7" spans="4:11" ht="7.5" customHeight="1" x14ac:dyDescent="0.15">
      <c r="D7" s="44"/>
      <c r="E7" s="44"/>
      <c r="F7" s="44"/>
      <c r="G7" s="44"/>
      <c r="H7" s="44"/>
      <c r="I7" s="44"/>
    </row>
    <row r="8" spans="4:11" ht="18" customHeight="1" x14ac:dyDescent="0.15">
      <c r="D8" s="44" t="s">
        <v>1</v>
      </c>
      <c r="E8" s="44"/>
      <c r="F8" s="44"/>
      <c r="G8" s="3"/>
      <c r="H8" s="44"/>
    </row>
    <row r="9" spans="4:11" ht="9" customHeight="1" x14ac:dyDescent="0.15">
      <c r="D9" s="44"/>
      <c r="E9" s="44"/>
      <c r="F9" s="44"/>
      <c r="G9" s="46"/>
      <c r="H9" s="44"/>
    </row>
    <row r="10" spans="4:11" ht="19.5" customHeight="1" x14ac:dyDescent="0.15">
      <c r="D10" s="44" t="s">
        <v>13</v>
      </c>
      <c r="E10" s="44"/>
      <c r="F10" s="44"/>
      <c r="G10" s="30"/>
      <c r="H10" s="31"/>
      <c r="I10" s="31"/>
      <c r="J10" s="31"/>
      <c r="K10" s="32"/>
    </row>
    <row r="11" spans="4:11" ht="9" customHeight="1" x14ac:dyDescent="0.15">
      <c r="D11" s="44"/>
      <c r="E11" s="44"/>
      <c r="F11" s="44"/>
      <c r="H11" s="44"/>
    </row>
    <row r="12" spans="4:11" ht="18.75" customHeight="1" x14ac:dyDescent="0.15">
      <c r="D12" s="44" t="s">
        <v>4</v>
      </c>
      <c r="E12" s="44"/>
      <c r="F12" s="44"/>
      <c r="G12" s="42"/>
      <c r="H12" s="44" t="s">
        <v>3</v>
      </c>
      <c r="I12" s="30"/>
      <c r="J12" s="31"/>
      <c r="K12" s="32"/>
    </row>
    <row r="13" spans="4:11" ht="18.75" customHeight="1" x14ac:dyDescent="0.15"/>
    <row r="14" spans="4:11" ht="39" customHeight="1" x14ac:dyDescent="0.15">
      <c r="D14" s="43" t="s">
        <v>5</v>
      </c>
      <c r="E14" s="43" t="s">
        <v>30</v>
      </c>
      <c r="F14" s="43"/>
      <c r="G14" s="61" t="s">
        <v>6</v>
      </c>
      <c r="H14" s="62" t="s">
        <v>7</v>
      </c>
      <c r="I14" s="63" t="s">
        <v>8</v>
      </c>
      <c r="J14" s="43" t="s">
        <v>9</v>
      </c>
      <c r="K14" s="43" t="s">
        <v>10</v>
      </c>
    </row>
    <row r="15" spans="4:11" x14ac:dyDescent="0.15">
      <c r="D15" s="28"/>
      <c r="E15" s="47"/>
      <c r="F15" s="48" t="s">
        <v>11</v>
      </c>
      <c r="G15" s="4"/>
      <c r="H15" s="5"/>
      <c r="I15" s="6"/>
      <c r="J15" s="19"/>
      <c r="K15" s="6"/>
    </row>
    <row r="16" spans="4:11" x14ac:dyDescent="0.15">
      <c r="D16" s="29"/>
      <c r="E16" s="49"/>
      <c r="F16" s="50" t="s">
        <v>31</v>
      </c>
      <c r="G16" s="7"/>
      <c r="H16" s="8"/>
      <c r="I16" s="9"/>
      <c r="J16" s="20"/>
      <c r="K16" s="9"/>
    </row>
    <row r="17" spans="4:11" x14ac:dyDescent="0.15">
      <c r="D17" s="28"/>
      <c r="E17" s="51"/>
      <c r="F17" s="52" t="s">
        <v>11</v>
      </c>
      <c r="G17" s="10"/>
      <c r="H17" s="11"/>
      <c r="I17" s="12"/>
      <c r="J17" s="21"/>
      <c r="K17" s="12"/>
    </row>
    <row r="18" spans="4:11" x14ac:dyDescent="0.15">
      <c r="D18" s="29"/>
      <c r="E18" s="53"/>
      <c r="F18" s="54" t="s">
        <v>12</v>
      </c>
      <c r="G18" s="13"/>
      <c r="H18" s="14"/>
      <c r="I18" s="15"/>
      <c r="J18" s="22"/>
      <c r="K18" s="15"/>
    </row>
    <row r="19" spans="4:11" x14ac:dyDescent="0.15">
      <c r="D19" s="28"/>
      <c r="E19" s="47"/>
      <c r="F19" s="48" t="s">
        <v>11</v>
      </c>
      <c r="G19" s="4"/>
      <c r="H19" s="5"/>
      <c r="I19" s="6"/>
      <c r="J19" s="19"/>
      <c r="K19" s="6"/>
    </row>
    <row r="20" spans="4:11" x14ac:dyDescent="0.15">
      <c r="D20" s="29"/>
      <c r="E20" s="49"/>
      <c r="F20" s="50" t="s">
        <v>12</v>
      </c>
      <c r="G20" s="7"/>
      <c r="H20" s="8"/>
      <c r="I20" s="9"/>
      <c r="J20" s="20"/>
      <c r="K20" s="9"/>
    </row>
    <row r="21" spans="4:11" x14ac:dyDescent="0.15">
      <c r="D21" s="28"/>
      <c r="E21" s="51"/>
      <c r="F21" s="52" t="s">
        <v>11</v>
      </c>
      <c r="G21" s="10"/>
      <c r="H21" s="11"/>
      <c r="I21" s="12"/>
      <c r="J21" s="21"/>
      <c r="K21" s="12"/>
    </row>
    <row r="22" spans="4:11" x14ac:dyDescent="0.15">
      <c r="D22" s="29"/>
      <c r="E22" s="53"/>
      <c r="F22" s="54" t="s">
        <v>12</v>
      </c>
      <c r="G22" s="13"/>
      <c r="H22" s="14"/>
      <c r="I22" s="15"/>
      <c r="J22" s="22"/>
      <c r="K22" s="15"/>
    </row>
    <row r="23" spans="4:11" x14ac:dyDescent="0.15">
      <c r="D23" s="28"/>
      <c r="E23" s="47"/>
      <c r="F23" s="48" t="s">
        <v>11</v>
      </c>
      <c r="G23" s="4"/>
      <c r="H23" s="5"/>
      <c r="I23" s="6"/>
      <c r="J23" s="19"/>
      <c r="K23" s="6"/>
    </row>
    <row r="24" spans="4:11" x14ac:dyDescent="0.15">
      <c r="D24" s="29"/>
      <c r="E24" s="49"/>
      <c r="F24" s="50" t="s">
        <v>12</v>
      </c>
      <c r="G24" s="7"/>
      <c r="H24" s="8"/>
      <c r="I24" s="9"/>
      <c r="J24" s="20"/>
      <c r="K24" s="9"/>
    </row>
    <row r="25" spans="4:11" x14ac:dyDescent="0.15">
      <c r="D25" s="28"/>
      <c r="E25" s="51"/>
      <c r="F25" s="52" t="s">
        <v>11</v>
      </c>
      <c r="G25" s="10"/>
      <c r="H25" s="11"/>
      <c r="I25" s="12"/>
      <c r="J25" s="21"/>
      <c r="K25" s="12"/>
    </row>
    <row r="26" spans="4:11" x14ac:dyDescent="0.15">
      <c r="D26" s="29"/>
      <c r="E26" s="53"/>
      <c r="F26" s="54" t="s">
        <v>12</v>
      </c>
      <c r="G26" s="13"/>
      <c r="H26" s="14"/>
      <c r="I26" s="15"/>
      <c r="J26" s="22"/>
      <c r="K26" s="15"/>
    </row>
    <row r="27" spans="4:11" x14ac:dyDescent="0.15">
      <c r="D27" s="26"/>
      <c r="E27" s="55"/>
      <c r="F27" s="48" t="s">
        <v>11</v>
      </c>
      <c r="G27" s="4"/>
      <c r="H27" s="5"/>
      <c r="I27" s="6"/>
      <c r="J27" s="19"/>
      <c r="K27" s="6"/>
    </row>
    <row r="28" spans="4:11" x14ac:dyDescent="0.15">
      <c r="D28" s="27"/>
      <c r="E28" s="56"/>
      <c r="F28" s="50" t="s">
        <v>12</v>
      </c>
      <c r="G28" s="7"/>
      <c r="H28" s="8"/>
      <c r="I28" s="9"/>
      <c r="J28" s="20"/>
      <c r="K28" s="9"/>
    </row>
    <row r="29" spans="4:11" x14ac:dyDescent="0.15">
      <c r="D29" s="26"/>
      <c r="E29" s="57"/>
      <c r="F29" s="52" t="s">
        <v>11</v>
      </c>
      <c r="G29" s="10"/>
      <c r="H29" s="11"/>
      <c r="I29" s="12"/>
      <c r="J29" s="21"/>
      <c r="K29" s="12"/>
    </row>
    <row r="30" spans="4:11" x14ac:dyDescent="0.15">
      <c r="D30" s="27"/>
      <c r="E30" s="58"/>
      <c r="F30" s="54" t="s">
        <v>12</v>
      </c>
      <c r="G30" s="13"/>
      <c r="H30" s="14"/>
      <c r="I30" s="15"/>
      <c r="J30" s="22"/>
      <c r="K30" s="15"/>
    </row>
    <row r="31" spans="4:11" x14ac:dyDescent="0.15">
      <c r="D31" s="26"/>
      <c r="E31" s="55"/>
      <c r="F31" s="48" t="s">
        <v>11</v>
      </c>
      <c r="G31" s="4"/>
      <c r="H31" s="5"/>
      <c r="I31" s="6"/>
      <c r="J31" s="19"/>
      <c r="K31" s="6"/>
    </row>
    <row r="32" spans="4:11" x14ac:dyDescent="0.15">
      <c r="D32" s="27"/>
      <c r="E32" s="56"/>
      <c r="F32" s="50" t="s">
        <v>12</v>
      </c>
      <c r="G32" s="7"/>
      <c r="H32" s="8"/>
      <c r="I32" s="9"/>
      <c r="J32" s="20"/>
      <c r="K32" s="9"/>
    </row>
    <row r="33" spans="4:11" x14ac:dyDescent="0.15">
      <c r="D33" s="26"/>
      <c r="E33" s="57"/>
      <c r="F33" s="52" t="s">
        <v>11</v>
      </c>
      <c r="G33" s="10"/>
      <c r="H33" s="11"/>
      <c r="I33" s="12"/>
      <c r="J33" s="21"/>
      <c r="K33" s="12"/>
    </row>
    <row r="34" spans="4:11" x14ac:dyDescent="0.15">
      <c r="D34" s="27"/>
      <c r="E34" s="58"/>
      <c r="F34" s="54" t="s">
        <v>12</v>
      </c>
      <c r="G34" s="13"/>
      <c r="H34" s="14"/>
      <c r="I34" s="15"/>
      <c r="J34" s="22"/>
      <c r="K34" s="15"/>
    </row>
    <row r="35" spans="4:11" x14ac:dyDescent="0.15">
      <c r="D35" s="26"/>
      <c r="E35" s="55"/>
      <c r="F35" s="48" t="s">
        <v>11</v>
      </c>
      <c r="G35" s="4"/>
      <c r="H35" s="5"/>
      <c r="I35" s="6"/>
      <c r="J35" s="19"/>
      <c r="K35" s="6"/>
    </row>
    <row r="36" spans="4:11" x14ac:dyDescent="0.15">
      <c r="D36" s="27"/>
      <c r="E36" s="56"/>
      <c r="F36" s="50" t="s">
        <v>12</v>
      </c>
      <c r="G36" s="7"/>
      <c r="H36" s="8"/>
      <c r="I36" s="9"/>
      <c r="J36" s="20"/>
      <c r="K36" s="9"/>
    </row>
    <row r="37" spans="4:11" x14ac:dyDescent="0.15">
      <c r="D37" s="26"/>
      <c r="E37" s="57"/>
      <c r="F37" s="52" t="s">
        <v>11</v>
      </c>
      <c r="G37" s="10"/>
      <c r="H37" s="11"/>
      <c r="I37" s="12"/>
      <c r="J37" s="21"/>
      <c r="K37" s="12"/>
    </row>
    <row r="38" spans="4:11" x14ac:dyDescent="0.15">
      <c r="D38" s="27"/>
      <c r="E38" s="58"/>
      <c r="F38" s="54" t="s">
        <v>12</v>
      </c>
      <c r="G38" s="13"/>
      <c r="H38" s="14"/>
      <c r="I38" s="15"/>
      <c r="J38" s="22"/>
      <c r="K38" s="15"/>
    </row>
    <row r="39" spans="4:11" x14ac:dyDescent="0.15">
      <c r="D39" s="26"/>
      <c r="E39" s="55"/>
      <c r="F39" s="48" t="s">
        <v>11</v>
      </c>
      <c r="G39" s="16"/>
      <c r="H39" s="5"/>
      <c r="I39" s="6"/>
      <c r="J39" s="19"/>
      <c r="K39" s="6"/>
    </row>
    <row r="40" spans="4:11" x14ac:dyDescent="0.15">
      <c r="D40" s="27"/>
      <c r="E40" s="56"/>
      <c r="F40" s="50" t="s">
        <v>12</v>
      </c>
      <c r="G40" s="17"/>
      <c r="H40" s="8"/>
      <c r="I40" s="9"/>
      <c r="J40" s="20"/>
      <c r="K40" s="9"/>
    </row>
    <row r="41" spans="4:11" x14ac:dyDescent="0.15">
      <c r="D41" s="26"/>
      <c r="E41" s="57"/>
      <c r="F41" s="52" t="s">
        <v>11</v>
      </c>
      <c r="G41" s="10"/>
      <c r="H41" s="11"/>
      <c r="I41" s="12"/>
      <c r="J41" s="21"/>
      <c r="K41" s="12"/>
    </row>
    <row r="42" spans="4:11" x14ac:dyDescent="0.15">
      <c r="D42" s="27"/>
      <c r="E42" s="58"/>
      <c r="F42" s="54" t="s">
        <v>12</v>
      </c>
      <c r="G42" s="13"/>
      <c r="H42" s="14"/>
      <c r="I42" s="15"/>
      <c r="J42" s="22"/>
      <c r="K42" s="15"/>
    </row>
    <row r="43" spans="4:11" x14ac:dyDescent="0.15">
      <c r="D43" s="26"/>
      <c r="E43" s="55"/>
      <c r="F43" s="48" t="s">
        <v>11</v>
      </c>
      <c r="G43" s="4"/>
      <c r="H43" s="5"/>
      <c r="I43" s="6"/>
      <c r="J43" s="19"/>
      <c r="K43" s="6"/>
    </row>
    <row r="44" spans="4:11" x14ac:dyDescent="0.15">
      <c r="D44" s="27"/>
      <c r="E44" s="56"/>
      <c r="F44" s="50" t="s">
        <v>12</v>
      </c>
      <c r="G44" s="7"/>
      <c r="H44" s="8"/>
      <c r="I44" s="9"/>
      <c r="J44" s="18"/>
      <c r="K44" s="9"/>
    </row>
    <row r="45" spans="4:11" x14ac:dyDescent="0.15">
      <c r="D45" s="44"/>
      <c r="E45" s="44"/>
      <c r="F45" s="44"/>
    </row>
    <row r="46" spans="4:11" ht="14.25" thickBot="1" x14ac:dyDescent="0.2">
      <c r="D46" s="46" t="s">
        <v>14</v>
      </c>
      <c r="E46" s="46"/>
      <c r="F46" s="44"/>
    </row>
    <row r="47" spans="4:11" ht="14.25" thickTop="1" x14ac:dyDescent="0.15">
      <c r="D47" s="33"/>
      <c r="E47" s="34"/>
      <c r="F47" s="34"/>
      <c r="G47" s="34"/>
      <c r="H47" s="34"/>
      <c r="I47" s="34"/>
      <c r="J47" s="34"/>
      <c r="K47" s="35"/>
    </row>
    <row r="48" spans="4:11" x14ac:dyDescent="0.15">
      <c r="D48" s="36"/>
      <c r="E48" s="37"/>
      <c r="F48" s="37"/>
      <c r="G48" s="37"/>
      <c r="H48" s="37"/>
      <c r="I48" s="37"/>
      <c r="J48" s="37"/>
      <c r="K48" s="38"/>
    </row>
    <row r="49" spans="4:11" ht="14.25" thickBot="1" x14ac:dyDescent="0.2">
      <c r="D49" s="39"/>
      <c r="E49" s="40"/>
      <c r="F49" s="40"/>
      <c r="G49" s="40"/>
      <c r="H49" s="40"/>
      <c r="I49" s="40"/>
      <c r="J49" s="40"/>
      <c r="K49" s="41"/>
    </row>
    <row r="50" spans="4:11" ht="14.25" thickTop="1" x14ac:dyDescent="0.15"/>
    <row r="51" spans="4:11" ht="13.5" customHeight="1" x14ac:dyDescent="0.15">
      <c r="D51" s="45" t="s">
        <v>33</v>
      </c>
    </row>
    <row r="52" spans="4:11" x14ac:dyDescent="0.15">
      <c r="D52" s="45" t="s">
        <v>38</v>
      </c>
      <c r="H52" s="24" t="s">
        <v>36</v>
      </c>
      <c r="I52" s="25" t="str">
        <f>IF(G4="","",G4)</f>
        <v/>
      </c>
      <c r="J52" s="25"/>
      <c r="K52" s="64" t="s">
        <v>37</v>
      </c>
    </row>
    <row r="53" spans="4:11" x14ac:dyDescent="0.15">
      <c r="D53" s="45" t="s">
        <v>34</v>
      </c>
    </row>
    <row r="54" spans="4:11" x14ac:dyDescent="0.15">
      <c r="D54" s="23" t="s">
        <v>35</v>
      </c>
    </row>
  </sheetData>
  <sheetProtection sheet="1" objects="1" scenarios="1" selectLockedCells="1"/>
  <mergeCells count="24">
    <mergeCell ref="D35:D36"/>
    <mergeCell ref="D37:D38"/>
    <mergeCell ref="D39:D40"/>
    <mergeCell ref="D25:D26"/>
    <mergeCell ref="D27:D28"/>
    <mergeCell ref="D29:D30"/>
    <mergeCell ref="D31:D32"/>
    <mergeCell ref="D33:D34"/>
    <mergeCell ref="I52:J52"/>
    <mergeCell ref="D41:D42"/>
    <mergeCell ref="D2:K2"/>
    <mergeCell ref="D15:D16"/>
    <mergeCell ref="D17:D18"/>
    <mergeCell ref="D19:D20"/>
    <mergeCell ref="G4:I4"/>
    <mergeCell ref="G6:I6"/>
    <mergeCell ref="I12:K12"/>
    <mergeCell ref="G10:K10"/>
    <mergeCell ref="D47:K47"/>
    <mergeCell ref="D48:K48"/>
    <mergeCell ref="D49:K49"/>
    <mergeCell ref="D43:D44"/>
    <mergeCell ref="D21:D22"/>
    <mergeCell ref="D23:D24"/>
  </mergeCells>
  <phoneticPr fontId="1"/>
  <hyperlinks>
    <hyperlink ref="D54" r:id="rId1" xr:uid="{00000000-0004-0000-0000-000000000000}"/>
  </hyperlinks>
  <pageMargins left="0.7" right="0.7" top="0.75" bottom="0.75" header="0.3" footer="0.3"/>
  <pageSetup paperSize="9" orientation="portrait" horizontalDpi="4294967293" verticalDpi="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Sheet2!$B$3:$B$18</xm:f>
          </x14:formula1>
          <xm:sqref>E17:E44</xm:sqref>
        </x14:dataValidation>
        <x14:dataValidation type="list" allowBlank="1" showInputMessage="1" showErrorMessage="1" prompt="☆種目は種目欄の右上にある▼をクリックして選んでください。" xr:uid="{00000000-0002-0000-0000-000001000000}">
          <x14:formula1>
            <xm:f>Sheet2!$B$3:$B$18</xm:f>
          </x14:formula1>
          <xm:sqref>D15:E16 D17:D44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18"/>
  <sheetViews>
    <sheetView showGridLines="0" workbookViewId="0">
      <selection activeCell="E35" sqref="E35"/>
    </sheetView>
  </sheetViews>
  <sheetFormatPr defaultRowHeight="13.5" x14ac:dyDescent="0.15"/>
  <cols>
    <col min="2" max="2" width="18.125" bestFit="1" customWidth="1"/>
  </cols>
  <sheetData>
    <row r="3" spans="2:2" x14ac:dyDescent="0.15">
      <c r="B3" s="2" t="s">
        <v>29</v>
      </c>
    </row>
    <row r="4" spans="2:2" x14ac:dyDescent="0.15">
      <c r="B4" s="1" t="s">
        <v>16</v>
      </c>
    </row>
    <row r="5" spans="2:2" x14ac:dyDescent="0.15">
      <c r="B5" s="1" t="s">
        <v>17</v>
      </c>
    </row>
    <row r="6" spans="2:2" x14ac:dyDescent="0.15">
      <c r="B6" s="1" t="s">
        <v>18</v>
      </c>
    </row>
    <row r="7" spans="2:2" x14ac:dyDescent="0.15">
      <c r="B7" s="1" t="s">
        <v>19</v>
      </c>
    </row>
    <row r="8" spans="2:2" x14ac:dyDescent="0.15">
      <c r="B8" s="1" t="s">
        <v>20</v>
      </c>
    </row>
    <row r="9" spans="2:2" x14ac:dyDescent="0.15">
      <c r="B9" s="1" t="s">
        <v>21</v>
      </c>
    </row>
    <row r="10" spans="2:2" x14ac:dyDescent="0.15">
      <c r="B10" s="1" t="s">
        <v>22</v>
      </c>
    </row>
    <row r="11" spans="2:2" x14ac:dyDescent="0.15">
      <c r="B11" s="2" t="s">
        <v>23</v>
      </c>
    </row>
    <row r="12" spans="2:2" x14ac:dyDescent="0.15">
      <c r="B12" s="2"/>
    </row>
    <row r="13" spans="2:2" x14ac:dyDescent="0.15">
      <c r="B13" s="1" t="s">
        <v>15</v>
      </c>
    </row>
    <row r="14" spans="2:2" x14ac:dyDescent="0.15">
      <c r="B14" s="1" t="s">
        <v>24</v>
      </c>
    </row>
    <row r="15" spans="2:2" x14ac:dyDescent="0.15">
      <c r="B15" s="1" t="s">
        <v>25</v>
      </c>
    </row>
    <row r="16" spans="2:2" x14ac:dyDescent="0.15">
      <c r="B16" s="1" t="s">
        <v>26</v>
      </c>
    </row>
    <row r="17" spans="2:2" x14ac:dyDescent="0.15">
      <c r="B17" s="1" t="s">
        <v>27</v>
      </c>
    </row>
    <row r="18" spans="2:2" x14ac:dyDescent="0.15">
      <c r="B18" s="1" t="s">
        <v>28</v>
      </c>
    </row>
  </sheetData>
  <sheetProtection sheet="1" objects="1" scenarios="1"/>
  <phoneticPr fontId="1"/>
  <dataValidations count="1">
    <dataValidation type="list" allowBlank="1" showInputMessage="1" showErrorMessage="1" sqref="C15 E11:E12" xr:uid="{00000000-0002-0000-0100-000000000000}">
      <formula1>$B$3:$B$18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kazuhide ozaki</dc:creator>
  <cp:lastModifiedBy>kazuhide ozaki</cp:lastModifiedBy>
  <dcterms:created xsi:type="dcterms:W3CDTF">2023-05-12T11:56:52Z</dcterms:created>
  <dcterms:modified xsi:type="dcterms:W3CDTF">2023-06-15T14:48:48Z</dcterms:modified>
</cp:coreProperties>
</file>