
<file path=[Content_Types].xml><?xml version="1.0" encoding="utf-8"?>
<Types xmlns="http://schemas.openxmlformats.org/package/2006/content-types">
  <Default Extension="rels" ContentType="application/vnd.openxmlformats-package.relationships+xml"/>
  <Default Extension="xlsx" ContentType="application/vnd.openxmlformats-officedocument.spreadsheetml.sheet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0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PCﾄﾞｷｭﾒﾝﾄ一時保存2019.3.3\ﾄﾞｷｭﾒﾝﾄ\軟庭連\2023\近畿選手権大会\近畿シニア2023結果\"/>
    </mc:Choice>
  </mc:AlternateContent>
  <x:bookViews>
    <x:workbookView xWindow="0" yWindow="0" windowWidth="21345" windowHeight="9615" tabRatio="827" activeTab="6"/>
  </x:bookViews>
  <x:sheets>
    <x:sheet name="50男子" sheetId="1" r:id="rId4"/>
    <x:sheet name="55男子" sheetId="2" r:id="rId5"/>
    <x:sheet name="60男子" sheetId="3" r:id="rId6"/>
    <x:sheet name="65男子" sheetId="4" r:id="rId7"/>
    <x:sheet name="70男子" sheetId="5" r:id="rId8"/>
    <x:sheet name="75男子" sheetId="6" r:id="rId9"/>
    <x:sheet name="80男子" sheetId="7" r:id="rId10"/>
  </x:sheets>
  <x:externalReferences>
    <x:externalReference r:id="rId11"/>
    <x:externalReference r:id="rId12"/>
    <x:externalReference r:id="rId13"/>
    <x:externalReference r:id="rId14"/>
    <x:externalReference r:id="rId15"/>
    <x:externalReference r:id="rId16"/>
  </x:externalReferences>
  <x:definedNames>
    <x:definedName name="a">'[1]辞書'!$B$11:$J$225</x:definedName>
    <x:definedName name="josi">'[2]辞書'!$B$11:$J$225</x:definedName>
    <x:definedName name="タン所">'[3]辞書'!$B$11:$J$225</x:definedName>
    <x:definedName name="女" localSheetId="0">#REF!</x:definedName>
    <x:definedName name="女" localSheetId="4">#REF!</x:definedName>
    <x:definedName name="女" localSheetId="5">#REF!</x:definedName>
    <x:definedName name="女" localSheetId="6">#REF!</x:definedName>
    <x:definedName name="女">#REF!</x:definedName>
    <x:definedName name="女45" localSheetId="0">#REF!</x:definedName>
    <x:definedName name="女45" localSheetId="4">#REF!</x:definedName>
    <x:definedName name="女45" localSheetId="5">#REF!</x:definedName>
    <x:definedName name="女45" localSheetId="6">#REF!</x:definedName>
    <x:definedName name="女45">#REF!</x:definedName>
    <x:definedName name="女50" localSheetId="0">#REF!</x:definedName>
    <x:definedName name="女50" localSheetId="4">#REF!</x:definedName>
    <x:definedName name="女50" localSheetId="5">#REF!</x:definedName>
    <x:definedName name="女50" localSheetId="6">#REF!</x:definedName>
    <x:definedName name="女50">#REF!</x:definedName>
    <x:definedName name="女55" localSheetId="0">#REF!</x:definedName>
    <x:definedName name="女55" localSheetId="4">#REF!</x:definedName>
    <x:definedName name="女55" localSheetId="5">#REF!</x:definedName>
    <x:definedName name="女55" localSheetId="6">#REF!</x:definedName>
    <x:definedName name="女55">#REF!</x:definedName>
    <x:definedName name="女60" localSheetId="0">#REF!</x:definedName>
    <x:definedName name="女60" localSheetId="4">#REF!</x:definedName>
    <x:definedName name="女60" localSheetId="5">#REF!</x:definedName>
    <x:definedName name="女60" localSheetId="6">#REF!</x:definedName>
    <x:definedName name="女60">#REF!</x:definedName>
    <x:definedName name="女65" localSheetId="0">#REF!</x:definedName>
    <x:definedName name="女65" localSheetId="4">#REF!</x:definedName>
    <x:definedName name="女65" localSheetId="5">#REF!</x:definedName>
    <x:definedName name="女65" localSheetId="6">#REF!</x:definedName>
    <x:definedName name="女65">#REF!</x:definedName>
    <x:definedName name="女70" localSheetId="0">#REF!</x:definedName>
    <x:definedName name="女70" localSheetId="4">#REF!</x:definedName>
    <x:definedName name="女70" localSheetId="5">#REF!</x:definedName>
    <x:definedName name="女70" localSheetId="6">#REF!</x:definedName>
    <x:definedName name="女70">#REF!</x:definedName>
    <x:definedName name="女75" localSheetId="0">#REF!</x:definedName>
    <x:definedName name="女75" localSheetId="4">#REF!</x:definedName>
    <x:definedName name="女75" localSheetId="5">#REF!</x:definedName>
    <x:definedName name="女75" localSheetId="6">#REF!</x:definedName>
    <x:definedName name="女75">#REF!</x:definedName>
    <x:definedName name="女80" localSheetId="0">#REF!</x:definedName>
    <x:definedName name="女80" localSheetId="4">#REF!</x:definedName>
    <x:definedName name="女80" localSheetId="5">#REF!</x:definedName>
    <x:definedName name="女80" localSheetId="6">#REF!</x:definedName>
    <x:definedName name="女80">#REF!</x:definedName>
    <x:definedName name="新人女" localSheetId="0">#REF!</x:definedName>
    <x:definedName name="新人女" localSheetId="4">#REF!</x:definedName>
    <x:definedName name="新人女" localSheetId="5">#REF!</x:definedName>
    <x:definedName name="新人女" localSheetId="6">#REF!</x:definedName>
    <x:definedName name="新人女">#REF!</x:definedName>
    <x:definedName name="新人男" localSheetId="0">#REF!</x:definedName>
    <x:definedName name="新人男" localSheetId="4">#REF!</x:definedName>
    <x:definedName name="新人男" localSheetId="5">#REF!</x:definedName>
    <x:definedName name="新人男" localSheetId="6">#REF!</x:definedName>
    <x:definedName name="新人男">#REF!</x:definedName>
    <x:definedName name="単女">'[4]辞書'!$B$11:$J$225</x:definedName>
    <x:definedName name="男45">'[5]シニア男45'!$L$11:$AC$32</x:definedName>
    <x:definedName name="男50">'[5]シニア男50'!$L$11:$Z$41</x:definedName>
    <x:definedName name="男55">'[5]シニア男55'!$L$11:$AG$40</x:definedName>
    <x:definedName name="男60">'[5]シニア男60'!$L$11:$AF$46</x:definedName>
    <x:definedName name="男65">'[5]シニア男65'!$L$11:$AG$40</x:definedName>
    <x:definedName name="男70">'[5]シニア男70'!$L$11:$AF$40</x:definedName>
    <x:definedName name="男75">'[5]シニア男75'!$L$11:$AF$24</x:definedName>
    <x:definedName name="男80">'[5]シニア男80'!$L$11:$AF$23</x:definedName>
    <x:definedName name="_xlnm.Print_Area">'[6]65女子'!$A$1:$V$50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'50男子'!$A$1:$AG$26</x:definedName>
    <x:definedName name="_xlnm.Print_Area" localSheetId="1">'55男子'!$A$1:$AG$30</x:definedName>
    <x:definedName name="_xlnm.Print_Area" localSheetId="2">'60男子'!$A$1:$AG$32</x:definedName>
    <x:definedName name="_xlnm.Print_Area" localSheetId="3">'65男子'!$A$1:$AG$26</x:definedName>
    <x:definedName name="_xlnm.Print_Area" localSheetId="4">'70男子'!$A$1:$AG$29</x:definedName>
    <x:definedName name="_xlnm.Print_Area" localSheetId="5">'75男子'!$B$2:$S$40</x:definedName>
    <x:definedName name="_xlnm.Print_Area" localSheetId="6">'80男子'!$A$1:$O$15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<x:sst xmlns:r="http://schemas.openxmlformats.org/officeDocument/2006/relationships" xmlns:c="http://schemas.openxmlformats.org/drawingml/2006/chart" xmlns:x="http://schemas.openxmlformats.org/spreadsheetml/2006/main" count="1368" uniqueCount="444">
  <x:si>
    <x:t>奈良県</x:t>
    <x:rPh sb="0" eb="3">
      <x:t>ナラケン</x:t>
    </x:rPh>
    <x:phoneticPr fontId="44"/>
  </x:si>
  <x:si>
    <x:t>竹原　如水</x:t>
  </x:si>
  <x:si>
    <x:t>土井　昌明</x:t>
  </x:si>
  <x:si>
    <x:t>岩本　正樹</x:t>
  </x:si>
  <x:si>
    <x:t>高石ＣＣ</x:t>
  </x:si>
  <x:si>
    <x:t>川崎　幸則</x:t>
  </x:si>
  <x:si>
    <x:t>泉州クラブ</x:t>
  </x:si>
  <x:si>
    <x:t>高橋　信行</x:t>
  </x:si>
  <x:si>
    <x:t>頓田　幸敏</x:t>
  </x:si>
  <x:si>
    <x:t>大阪ＯＢ軟庭会</x:t>
  </x:si>
  <x:si>
    <x:t>篠山クラブ</x:t>
  </x:si>
  <x:si>
    <x:t>丸谷　光生</x:t>
  </x:si>
  <x:si>
    <x:t>緒方　司郎</x:t>
  </x:si>
  <x:si>
    <x:t>玉岡　良仁</x:t>
  </x:si>
  <x:si>
    <x:t>弘田　太作</x:t>
  </x:si>
  <x:si>
    <x:t>壬生　恭史</x:t>
  </x:si>
  <x:si>
    <x:t>岸本　憲明</x:t>
  </x:si>
  <x:si>
    <x:t>高丘クラブ</x:t>
  </x:si>
  <x:si>
    <x:t>淡路クラブ</x:t>
  </x:si>
  <x:si>
    <x:t>久松　　篤</x:t>
  </x:si>
  <x:si>
    <x:t>笹部　孝一</x:t>
  </x:si>
  <x:si>
    <x:t>阿部　一生</x:t>
  </x:si>
  <x:si>
    <x:t>荷出　芳万</x:t>
  </x:si>
  <x:si>
    <x:t>朝霧クラブ</x:t>
  </x:si>
  <x:si>
    <x:t>伴田　光夫</x:t>
  </x:si>
  <x:si>
    <x:t>近藤　哲夫</x:t>
  </x:si>
  <x:si>
    <x:t>大塚　喜彦</x:t>
  </x:si>
  <x:si>
    <x:t>小杉　光弘</x:t>
  </x:si>
  <x:si>
    <x:t>今津クラブ</x:t>
  </x:si>
  <x:si>
    <x:t>梅脇　保夫</x:t>
  </x:si>
  <x:si>
    <x:t>神戸山手クラブ</x:t>
  </x:si>
  <x:si>
    <x:t>和田　博明</x:t>
  </x:si>
  <x:si>
    <x:t>渡辺　裕之</x:t>
  </x:si>
  <x:si>
    <x:t>ＧＬＯＲＹ</x:t>
  </x:si>
  <x:si>
    <x:t>西奈良クラブ</x:t>
  </x:si>
  <x:si>
    <x:t>飯田　和人</x:t>
  </x:si>
  <x:si>
    <x:t>奈良クラブ</x:t>
  </x:si>
  <x:si>
    <x:t>宮崎　隆雄</x:t>
  </x:si>
  <x:si>
    <x:t>上路　正宏</x:t>
  </x:si>
  <x:si>
    <x:t>前田　右門</x:t>
  </x:si>
  <x:si>
    <x:t>薮内　次郎</x:t>
  </x:si>
  <x:si>
    <x:t>垂水クラブ</x:t>
  </x:si>
  <x:si>
    <x:t>金安　　修</x:t>
  </x:si>
  <x:si>
    <x:t>川上　　博</x:t>
  </x:si>
  <x:si>
    <x:t>遠藤　信彦</x:t>
  </x:si>
  <x:si>
    <x:t>杉野　徹也</x:t>
  </x:si>
  <x:si>
    <x:t>小河　　徹</x:t>
  </x:si>
  <x:si>
    <x:t>古谷　達也</x:t>
  </x:si>
  <x:si>
    <x:t>中西　弘之</x:t>
  </x:si>
  <x:si>
    <x:t>東野　克彦</x:t>
  </x:si>
  <x:si>
    <x:t>河田　光成</x:t>
  </x:si>
  <x:si>
    <x:t>柿原　宏次</x:t>
  </x:si>
  <x:si>
    <x:t>鳥居　　浩</x:t>
  </x:si>
  <x:si>
    <x:t>高商ＯＢクラブ</x:t>
  </x:si>
  <x:si>
    <x:t>舟岡　敬治</x:t>
  </x:si>
  <x:si>
    <x:t>宝塚クラブ</x:t>
  </x:si>
  <x:si>
    <x:t>樋口　裕久</x:t>
  </x:si>
  <x:si>
    <x:t>名生　　守</x:t>
  </x:si>
  <x:si>
    <x:t>西脇クラブ</x:t>
  </x:si>
  <x:si>
    <x:t>稲子　吉秀</x:t>
  </x:si>
  <x:si>
    <x:t>守山クラブ</x:t>
  </x:si>
  <x:si>
    <x:t>寺田　雅彦</x:t>
  </x:si>
  <x:si>
    <x:t>中尾　秀二</x:t>
  </x:si>
  <x:si>
    <x:t>和歌山県</x:t>
  </x:si>
  <x:si>
    <x:t>眞野　哲男</x:t>
  </x:si>
  <x:si>
    <x:t>北浦　祐二</x:t>
  </x:si>
  <x:si>
    <x:t>龍野クラブ</x:t>
  </x:si>
  <x:si>
    <x:t>脇野　　誠</x:t>
  </x:si>
  <x:si>
    <x:t>西堀　正範</x:t>
  </x:si>
  <x:si>
    <x:t>八日市クラブ</x:t>
  </x:si>
  <x:si>
    <x:t>堀内　美文</x:t>
  </x:si>
  <x:si>
    <x:t>脇山　日佐男</x:t>
  </x:si>
  <x:si>
    <x:t>鶴岡　　繁</x:t>
  </x:si>
  <x:si>
    <x:t>はまなすクラブ</x:t>
  </x:si>
  <x:si>
    <x:t>国府　　豊</x:t>
  </x:si>
  <x:si>
    <x:t>中　　正道</x:t>
  </x:si>
  <x:si>
    <x:t>岡　　久男</x:t>
  </x:si>
  <x:si>
    <x:t>滋賀軒昂クラブ</x:t>
  </x:si>
  <x:si>
    <x:t>大津STA</x:t>
  </x:si>
  <x:si>
    <x:t>鈴木　義之</x:t>
  </x:si>
  <x:si>
    <x:t>守本　泰秀</x:t>
  </x:si>
  <x:si>
    <x:t>指宿　陸仁</x:t>
  </x:si>
  <x:si>
    <x:t>清水　信克</x:t>
  </x:si>
  <x:si>
    <x:t>土曜クラブ</x:t>
  </x:si>
  <x:si>
    <x:t>田中　順一</x:t>
  </x:si>
  <x:si>
    <x:t>村上　　芳</x:t>
  </x:si>
  <x:si>
    <x:t>小早川　卓也</x:t>
  </x:si>
  <x:si>
    <x:t>原田　和昌</x:t>
  </x:si>
  <x:si>
    <x:t>加古川クラブ</x:t>
  </x:si>
  <x:si>
    <x:t>高原　一郎</x:t>
  </x:si>
  <x:si>
    <x:t>八尾市STA</x:t>
  </x:si>
  <x:si>
    <x:t>増井　　清</x:t>
  </x:si>
  <x:si>
    <x:t>松村　　聡</x:t>
  </x:si>
  <x:si>
    <x:t>山名　　寛</x:t>
  </x:si>
  <x:si>
    <x:t>森下　政彦</x:t>
  </x:si>
  <x:si>
    <x:t>河原田　明</x:t>
  </x:si>
  <x:si>
    <x:t>大阪狭山クラブ</x:t>
  </x:si>
  <x:si>
    <x:t>髙岡　滋夫</x:t>
  </x:si>
  <x:si>
    <x:t>櫻井　弘幸</x:t>
  </x:si>
  <x:si>
    <x:t>前川　明男</x:t>
  </x:si>
  <x:si>
    <x:t>三木クラブ</x:t>
  </x:si>
  <x:si>
    <x:t>守山STC</x:t>
  </x:si>
  <x:si>
    <x:t>青葉クラブ</x:t>
  </x:si>
  <x:si>
    <x:t>山﨑　靖彦</x:t>
    <x:rPh sb="0" eb="2">
      <x:t>ヤマザキ</x:t>
    </x:rPh>
    <x:rPh sb="3" eb="5">
      <x:t>ヤスヒコ</x:t>
    </x:rPh>
    <x:phoneticPr fontId="45"/>
  </x:si>
  <x:si>
    <x:t>多比良　勝司</x:t>
    <x:rPh sb="0" eb="3">
      <x:t>タヒラ</x:t>
    </x:rPh>
    <x:rPh sb="4" eb="5">
      <x:t>カツ</x:t>
    </x:rPh>
    <x:rPh sb="5" eb="6">
      <x:t>ジ</x:t>
    </x:rPh>
    <x:phoneticPr fontId="45"/>
  </x:si>
  <x:si>
    <x:t>渕野　猛史</x:t>
    <x:rPh sb="0" eb="1">
      <x:t>フチ</x:t>
    </x:rPh>
    <x:rPh sb="1" eb="2">
      <x:t>ノ</x:t>
    </x:rPh>
    <x:rPh sb="3" eb="4">
      <x:t>タケシ</x:t>
    </x:rPh>
    <x:rPh sb="4" eb="5">
      <x:t>シ</x:t>
    </x:rPh>
    <x:phoneticPr fontId="45"/>
  </x:si>
  <x:si>
    <x:t>箕面クラブ</x:t>
    <x:rPh sb="0" eb="2">
      <x:t>ミノオ</x:t>
    </x:rPh>
    <x:phoneticPr fontId="45"/>
  </x:si>
  <x:si>
    <x:t>干場　十三男</x:t>
  </x:si>
  <x:si>
    <x:t>鎌田　真澄</x:t>
  </x:si>
  <x:si>
    <x:t>舞鶴クラブ</x:t>
  </x:si>
  <x:si>
    <x:t>守口ＮＴＣ</x:t>
  </x:si>
  <x:si>
    <x:t>ラリークラブ</x:t>
  </x:si>
  <x:si>
    <x:t>洛西クラブ</x:t>
  </x:si>
  <x:si>
    <x:t>須藤　　明</x:t>
  </x:si>
  <x:si>
    <x:t>百々　勝博</x:t>
  </x:si>
  <x:si>
    <x:t>河野 俊哉</x:t>
  </x:si>
  <x:si>
    <x:t>山本　稔</x:t>
  </x:si>
  <x:si>
    <x:t>佐伯　昌範</x:t>
  </x:si>
  <x:si>
    <x:t>中谷　俊文</x:t>
  </x:si>
  <x:si>
    <x:t>福知山STA</x:t>
  </x:si>
  <x:si>
    <x:t>細川　健一</x:t>
  </x:si>
  <x:si>
    <x:t>芦屋クラブ</x:t>
  </x:si>
  <x:si>
    <x:t>木下　　弘</x:t>
  </x:si>
  <x:si>
    <x:t>吉村 宏之</x:t>
  </x:si>
  <x:si>
    <x:t>宇治STC</x:t>
  </x:si>
  <x:si>
    <x:t>東　　勝久</x:t>
  </x:si>
  <x:si>
    <x:t>岩津　達也</x:t>
  </x:si>
  <x:si>
    <x:t>矢本　修平</x:t>
  </x:si>
  <x:si>
    <x:t>飯塚　裕之</x:t>
  </x:si>
  <x:si>
    <x:t>大西　紀裕</x:t>
  </x:si>
  <x:si>
    <x:t>旭クラブ</x:t>
  </x:si>
  <x:si>
    <x:t>高木　正弘</x:t>
  </x:si>
  <x:si>
    <x:t>上村　英伸</x:t>
  </x:si>
  <x:si>
    <x:t>中井　基雄</x:t>
  </x:si>
  <x:si>
    <x:t>藤田　　宗</x:t>
  </x:si>
  <x:si>
    <x:t>森本　早樹</x:t>
  </x:si>
  <x:si>
    <x:t>佐々木　研二</x:t>
  </x:si>
  <x:si>
    <x:t>河合クラブ</x:t>
  </x:si>
  <x:si>
    <x:t>飯伏　忠幸</x:t>
  </x:si>
  <x:si>
    <x:t>ＮＴＴ関西</x:t>
  </x:si>
  <x:si>
    <x:t>天辰　　修</x:t>
  </x:si>
  <x:si>
    <x:t>植田　一哉</x:t>
  </x:si>
  <x:si>
    <x:t>本林　良章</x:t>
  </x:si>
  <x:si>
    <x:t>寺沢　健二</x:t>
  </x:si>
  <x:si>
    <x:t>茨木クラブ</x:t>
  </x:si>
  <x:si>
    <x:t>久保木　貞次</x:t>
  </x:si>
  <x:si>
    <x:t>前田　眞人</x:t>
  </x:si>
  <x:si>
    <x:t>吹田クラブ</x:t>
  </x:si>
  <x:si>
    <x:t>中辻　幹二</x:t>
  </x:si>
  <x:si>
    <x:t>川崎　鉄男</x:t>
  </x:si>
  <x:si>
    <x:t>大橋　伸二</x:t>
  </x:si>
  <x:si>
    <x:t>たちばなクラブ</x:t>
  </x:si>
  <x:si>
    <x:t>廣田　泰之</x:t>
  </x:si>
  <x:si>
    <x:t>渋谷　良之</x:t>
  </x:si>
  <x:si>
    <x:t>堀内　　聡</x:t>
  </x:si>
  <x:si>
    <x:t>中山　孝明</x:t>
  </x:si>
  <x:si>
    <x:t>阪急電鉄</x:t>
  </x:si>
  <x:si>
    <x:t>松葉　善夫</x:t>
  </x:si>
  <x:si>
    <x:t>松本　忠仁</x:t>
  </x:si>
  <x:si>
    <x:t>北口　茂司</x:t>
  </x:si>
  <x:si>
    <x:t>川下　貴弘</x:t>
  </x:si>
  <x:si>
    <x:t>小西　浩二</x:t>
  </x:si>
  <x:si>
    <x:t>香芝クラブ</x:t>
    <x:rPh sb="0" eb="2">
      <x:t>カシバ</x:t>
    </x:rPh>
    <x:phoneticPr fontId="44"/>
  </x:si>
  <x:si>
    <x:t>黒潮クラブ</x:t>
    <x:rPh sb="0" eb="2">
      <x:t>クロシオ</x:t>
    </x:rPh>
    <x:phoneticPr fontId="44"/>
  </x:si>
  <x:si>
    <x:t>東淀川クラブ</x:t>
  </x:si>
  <x:si>
    <x:t>藤井寺市ソフトテニス連盟</x:t>
  </x:si>
  <x:si>
    <x:t>尼崎市立尼崎高校OBクラブ</x:t>
    <x:rPh sb="0" eb="4">
      <x:t>アマガサキシリツ</x:t>
    </x:rPh>
    <x:rPh sb="4" eb="8">
      <x:t>アマガサキコウコウ</x:t>
    </x:rPh>
    <x:phoneticPr fontId="44"/>
  </x:si>
  <x:si>
    <x:t>東大阪市ソフトテニス協会</x:t>
  </x:si>
  <x:si>
    <x:t>大阪教員ソフトテニスクラブ</x:t>
  </x:si>
  <x:si>
    <x:t>Ｋ＆Ｋソフトテニスクラブ</x:t>
  </x:si>
  <x:si>
    <x:t>京都府</x:t>
  </x:si>
  <x:si>
    <x:t>兵庫県</x:t>
  </x:si>
  <x:si>
    <x:t>敗</x:t>
    <x:rPh sb="0" eb="1">
      <x:t>ハイ</x:t>
    </x:rPh>
    <x:phoneticPr fontId="44"/>
  </x:si>
  <x:si>
    <x:t>)</x:t>
  </x:si>
  <x:si>
    <x:t>④</x:t>
  </x:si>
  <x:si>
    <x:t>差</x:t>
    <x:rPh sb="0" eb="1">
      <x:t>サ</x:t>
    </x:rPh>
    <x:phoneticPr fontId="44"/>
  </x:si>
  <x:si>
    <x:t>(</x:t>
  </x:si>
  <x:si>
    <x:t/>
  </x:si>
  <x:si>
    <x:t>滋賀県</x:t>
  </x:si>
  <x:si>
    <x:t>勝</x:t>
    <x:rPh sb="0" eb="1">
      <x:t>カ</x:t>
    </x:rPh>
    <x:phoneticPr fontId="44"/>
  </x:si>
  <x:si>
    <x:t>R</x:t>
  </x:si>
  <x:si>
    <x:t>大阪府</x:t>
  </x:si>
  <x:si>
    <x:t>順位</x:t>
    <x:rPh sb="0" eb="2">
      <x:t>ジュンイ</x:t>
    </x:rPh>
    <x:phoneticPr fontId="44"/>
  </x:si>
  <x:si>
    <x:t>寝屋川市ソフトテニス協会</x:t>
  </x:si>
  <x:si>
    <x:t>NISSHAソフトテニス部</x:t>
  </x:si>
  <x:si>
    <x:t>京都市役所ソフトテニス部</x:t>
  </x:si>
  <x:si>
    <x:t>南大阪ソフトテニスクラブ</x:t>
  </x:si>
  <x:si>
    <x:t>ＹＹＫ</x:t>
  </x:si>
  <x:si>
    <x:t>きのくに信用金庫</x:t>
    <x:rPh sb="4" eb="8">
      <x:t>シンヨウキンコ</x:t>
    </x:rPh>
    <x:phoneticPr fontId="44"/>
  </x:si>
  <x:si>
    <x:t>箕面サングリーンクラブ</x:t>
    <x:rPh sb="0" eb="2">
      <x:t>ミノオ</x:t>
    </x:rPh>
    <x:phoneticPr fontId="44"/>
  </x:si>
  <x:si>
    <x:t>TT Family</x:t>
  </x:si>
  <x:si>
    <x:t>黒潮ソフトテニスクラブ</x:t>
    <x:rPh sb="0" eb="2">
      <x:t>クロシオ</x:t>
    </x:rPh>
    <x:phoneticPr fontId="44"/>
  </x:si>
  <x:si>
    <x:t>高田商OBクラブ</x:t>
    <x:rPh sb="0" eb="3">
      <x:t>タカダショウ</x:t>
    </x:rPh>
    <x:phoneticPr fontId="44"/>
  </x:si>
  <x:si>
    <x:t>伊都ソフトテニス協会</x:t>
    <x:rPh sb="0" eb="2">
      <x:t>イト</x:t>
    </x:rPh>
    <x:rPh sb="8" eb="10">
      <x:t>キョウカイ</x:t>
    </x:rPh>
    <x:phoneticPr fontId="44"/>
  </x:si>
  <x:si>
    <x:t>城陽テニスクラブ</x:t>
  </x:si>
  <x:si>
    <x:t>八尾市ソフトテニス協会</x:t>
  </x:si>
  <x:si>
    <x:t>堺ソフトテニス連盟</x:t>
  </x:si>
  <x:si>
    <x:t>大正ソフトテニスクラブ</x:t>
  </x:si>
  <x:si>
    <x:t>豊中ソフトテニスクラブ</x:t>
  </x:si>
  <x:si>
    <x:t>門真市ソフトテニス連盟</x:t>
  </x:si>
  <x:si>
    <x:t>枚方市ソフトテニス連盟</x:t>
  </x:si>
  <x:si>
    <x:t>高田商業ＯＢクラブ</x:t>
  </x:si>
  <x:si>
    <x:t>交野市ソフトテニス連盟</x:t>
  </x:si>
  <x:si>
    <x:t>箕面サングリーン</x:t>
  </x:si>
  <x:si>
    <x:t>東灘ソフトテニスクラブ</x:t>
  </x:si>
  <x:si>
    <x:t>なかよしパンダ俱楽部</x:t>
  </x:si>
  <x:si>
    <x:t>和歌山忠友クラブ</x:t>
  </x:si>
  <x:si>
    <x:t>橿原ソフトテニスクラブ</x:t>
  </x:si>
  <x:si>
    <x:t>奈良ソフトテニスクラブ</x:t>
  </x:si>
  <x:si>
    <x:t>川西ソフトテニスクラブ</x:t>
  </x:si>
  <x:si>
    <x:t>王寺ソフトテニスクラブ</x:t>
  </x:si>
  <x:si>
    <x:t>ＵＢＥ（株）堺工場</x:t>
  </x:si>
  <x:si>
    <x:t xml:space="preserve"> 嶋田　尚登  </x:t>
    <x:rPh sb="1" eb="3">
      <x:t>シマダ</x:t>
    </x:rPh>
    <x:rPh sb="4" eb="6">
      <x:t>ナオト</x:t>
    </x:rPh>
    <x:phoneticPr fontId="44"/>
  </x:si>
  <x:si>
    <x:t>高槻ソフトテニスクラブ</x:t>
  </x:si>
  <x:si>
    <x:t>中川　務</x:t>
  </x:si>
  <x:si>
    <x:t>宮木　勝博</x:t>
  </x:si>
  <x:si>
    <x:t>池田　誉生</x:t>
  </x:si>
  <x:si>
    <x:t>佐々木　賀朗</x:t>
  </x:si>
  <x:si>
    <x:t>矢野　義一</x:t>
  </x:si>
  <x:si>
    <x:t>山本　展也</x:t>
  </x:si>
  <x:si>
    <x:t>浜口　隆士</x:t>
  </x:si>
  <x:si>
    <x:t>福元　史泰</x:t>
  </x:si>
  <x:si>
    <x:t>鹿島　誠一</x:t>
  </x:si>
  <x:si>
    <x:t>山之内　敦</x:t>
  </x:si>
  <x:si>
    <x:t>絹川　健一</x:t>
  </x:si>
  <x:si>
    <x:t>益田　祥一郎</x:t>
  </x:si>
  <x:si>
    <x:t>岡本　高行</x:t>
  </x:si>
  <x:si>
    <x:t>真壁　賢治</x:t>
  </x:si>
  <x:si>
    <x:t>永松　幸恭</x:t>
  </x:si>
  <x:si>
    <x:t>細見　克己</x:t>
  </x:si>
  <x:si>
    <x:t>梶尾　雅則</x:t>
  </x:si>
  <x:si>
    <x:t>衣笠クラブ</x:t>
  </x:si>
  <x:si>
    <x:t>松岡　智央</x:t>
  </x:si>
  <x:si>
    <x:t>久田　和彦</x:t>
  </x:si>
  <x:si>
    <x:t>清水　和彦</x:t>
  </x:si>
  <x:si>
    <x:t>新田　一法</x:t>
  </x:si>
  <x:si>
    <x:t>槌道　薫</x:t>
  </x:si>
  <x:si>
    <x:t>らくとうクラブ</x:t>
  </x:si>
  <x:si>
    <x:t>名越　以喜</x:t>
  </x:si>
  <x:si>
    <x:t>大坪　浩司</x:t>
  </x:si>
  <x:si>
    <x:t>松本　幹人</x:t>
  </x:si>
  <x:si>
    <x:t>中村　信一</x:t>
  </x:si>
  <x:si>
    <x:t>田原本クラブ</x:t>
  </x:si>
  <x:si>
    <x:t>芝井　康博</x:t>
  </x:si>
  <x:si>
    <x:t>吉田　孝二</x:t>
  </x:si>
  <x:si>
    <x:t>吉田　　嘉</x:t>
  </x:si>
  <x:si>
    <x:t>緑蔭クラブ</x:t>
  </x:si>
  <x:si>
    <x:t>吉田倶楽部</x:t>
  </x:si>
  <x:si>
    <x:t>村田　敏宣</x:t>
  </x:si>
  <x:si>
    <x:t>橋本　隆一</x:t>
  </x:si>
  <x:si>
    <x:t>シャープクラブ</x:t>
  </x:si>
  <x:si>
    <x:t>大倉　一浩</x:t>
  </x:si>
  <x:si>
    <x:t>桐島　敏明</x:t>
  </x:si>
  <x:si>
    <x:t>小森　稔信</x:t>
  </x:si>
  <x:si>
    <x:t>久冨　潤一郎</x:t>
  </x:si>
  <x:si>
    <x:t>藤岡　良明</x:t>
  </x:si>
  <x:si>
    <x:t>八代醍　忠雄</x:t>
  </x:si>
  <x:si>
    <x:t>高木　和彦</x:t>
  </x:si>
  <x:si>
    <x:t>山﨑　弘毅</x:t>
  </x:si>
  <x:si>
    <x:t>浜口　啓和</x:t>
  </x:si>
  <x:si>
    <x:t>綱島　憲一</x:t>
  </x:si>
  <x:si>
    <x:t>中村　篤正</x:t>
  </x:si>
  <x:si>
    <x:t>広瀬　洋一</x:t>
  </x:si>
  <x:si>
    <x:t>後藤　隆美</x:t>
  </x:si>
  <x:si>
    <x:t>高田　隆行</x:t>
  </x:si>
  <x:si>
    <x:t>太秦体振</x:t>
  </x:si>
  <x:si>
    <x:t>前田　千明</x:t>
  </x:si>
  <x:si>
    <x:t>吉田　恒彦</x:t>
  </x:si>
  <x:si>
    <x:t>福谷　道明</x:t>
  </x:si>
  <x:si>
    <x:t>睦月　義章</x:t>
  </x:si>
  <x:si>
    <x:t>岩田　勝介</x:t>
  </x:si>
  <x:si>
    <x:t>津田　辰雄</x:t>
  </x:si>
  <x:si>
    <x:t>田口　廣幸</x:t>
  </x:si>
  <x:si>
    <x:t>深田　哲司</x:t>
  </x:si>
  <x:si>
    <x:t>堀内　幸義</x:t>
  </x:si>
  <x:si>
    <x:t>藤井　健治</x:t>
  </x:si>
  <x:si>
    <x:t>木下　恵介</x:t>
  </x:si>
  <x:si>
    <x:t>錦田　明夫</x:t>
  </x:si>
  <x:si>
    <x:t>政本　憲男</x:t>
  </x:si>
  <x:si>
    <x:t>鷲尾　順博</x:t>
  </x:si>
  <x:si>
    <x:t>安田　一誠</x:t>
  </x:si>
  <x:si>
    <x:t>松鵜　修作</x:t>
  </x:si>
  <x:si>
    <x:t>吉野　栄三郎</x:t>
  </x:si>
  <x:si>
    <x:t>高橋　善盛</x:t>
  </x:si>
  <x:si>
    <x:t>野村　俊夫</x:t>
  </x:si>
  <x:si>
    <x:t>南出　英正</x:t>
  </x:si>
  <x:si>
    <x:t>木村　清壱</x:t>
  </x:si>
  <x:si>
    <x:t>呉　晃一郎</x:t>
  </x:si>
  <x:si>
    <x:t>朝倉　良俊</x:t>
  </x:si>
  <x:si>
    <x:t>米田　次男</x:t>
  </x:si>
  <x:si>
    <x:t>大同　康博</x:t>
  </x:si>
  <x:si>
    <x:t>宮本　洋右</x:t>
  </x:si>
  <x:si>
    <x:t>岩佐　利彦</x:t>
  </x:si>
  <x:si>
    <x:t>山田　一雄</x:t>
  </x:si>
  <x:si>
    <x:t>松原　辰次</x:t>
  </x:si>
  <x:si>
    <x:t>長手　利忠</x:t>
  </x:si>
  <x:si>
    <x:t>平野　雄司</x:t>
  </x:si>
  <x:si>
    <x:t>辻井　平三</x:t>
  </x:si>
  <x:si>
    <x:t>若林　博之</x:t>
  </x:si>
  <x:si>
    <x:t>中野　雅文</x:t>
  </x:si>
  <x:si>
    <x:t>ファミリークラブ</x:t>
  </x:si>
  <x:si>
    <x:t>生駒市ソフトテニス協会</x:t>
  </x:si>
  <x:si>
    <x:t>熊取町ソフトテニス連盟</x:t>
  </x:si>
  <x:si>
    <x:t>串本セントラルクラブ</x:t>
  </x:si>
  <x:si>
    <x:t>井上　　修</x:t>
  </x:si>
  <x:si>
    <x:t>クラブネクスト</x:t>
  </x:si>
  <x:si>
    <x:t>喜多　　聡</x:t>
  </x:si>
  <x:si>
    <x:t>上之 康弘</x:t>
  </x:si>
  <x:si>
    <x:t>山下　武博</x:t>
    <x:rPh sb="0" eb="2">
      <x:t>ヤマシタ</x:t>
    </x:rPh>
    <x:rPh sb="3" eb="4">
      <x:t>ブ</x:t>
    </x:rPh>
    <x:rPh sb="4" eb="5">
      <x:t>ヒロシ</x:t>
    </x:rPh>
    <x:phoneticPr fontId="44"/>
  </x:si>
  <x:si>
    <x:t>畑中　良文</x:t>
  </x:si>
  <x:si>
    <x:t>篠原　　満</x:t>
  </x:si>
  <x:si>
    <x:t>小林　千洋</x:t>
    <x:rPh sb="0" eb="2">
      <x:t>コバヤシ</x:t>
    </x:rPh>
    <x:rPh sb="3" eb="4">
      <x:t>セン</x:t>
    </x:rPh>
    <x:rPh sb="4" eb="5">
      <x:t>ヨウ</x:t>
    </x:rPh>
    <x:phoneticPr fontId="44"/>
  </x:si>
  <x:si>
    <x:t>馬先　忠幸</x:t>
  </x:si>
  <x:si>
    <x:t>喜多　哲也</x:t>
  </x:si>
  <x:si>
    <x:t>秦　　裕司</x:t>
    <x:rPh sb="0" eb="1">
      <x:t>ハタ</x:t>
    </x:rPh>
    <x:rPh sb="3" eb="5">
      <x:t>ユウジ</x:t>
    </x:rPh>
    <x:phoneticPr fontId="44"/>
  </x:si>
  <x:si>
    <x:t>村井　　勝</x:t>
  </x:si>
  <x:si>
    <x:t>関西電力兵庫</x:t>
    <x:rPh sb="0" eb="6">
      <x:t>カンサイデンリョクヒョウゴ</x:t>
    </x:rPh>
    <x:phoneticPr fontId="44"/>
  </x:si>
  <x:si>
    <x:t>尾形　有規</x:t>
  </x:si>
  <x:si>
    <x:t>東　　義次</x:t>
  </x:si>
  <x:si>
    <x:t>西川　純司</x:t>
  </x:si>
  <x:si>
    <x:t>川原　忠典</x:t>
  </x:si>
  <x:si>
    <x:t>松岡　達王</x:t>
  </x:si>
  <x:si>
    <x:t>福井　崇文</x:t>
  </x:si>
  <x:si>
    <x:t>上田　徳仁</x:t>
    <x:rPh sb="0" eb="2">
      <x:t>ウエダ</x:t>
    </x:rPh>
    <x:rPh sb="3" eb="5">
      <x:t>トクジン</x:t>
    </x:rPh>
    <x:phoneticPr fontId="44"/>
  </x:si>
  <x:si>
    <x:t>大阪ガス</x:t>
  </x:si>
  <x:si>
    <x:t>佐藤　健二</x:t>
  </x:si>
  <x:si>
    <x:t>細川　健司</x:t>
  </x:si>
  <x:si>
    <x:t>田中　彰司</x:t>
  </x:si>
  <x:si>
    <x:t>高山　宗也</x:t>
  </x:si>
  <x:si>
    <x:t>松島　昌伸</x:t>
  </x:si>
  <x:si>
    <x:t>小野林　一彦</x:t>
  </x:si>
  <x:si>
    <x:t>宝川　　康</x:t>
  </x:si>
  <x:si>
    <x:t>小倉　英典</x:t>
    <x:rPh sb="0" eb="2">
      <x:t>オグラ</x:t>
    </x:rPh>
    <x:rPh sb="3" eb="5">
      <x:t>ヒデノリ</x:t>
    </x:rPh>
    <x:phoneticPr fontId="44"/>
  </x:si>
  <x:si>
    <x:t>野尻　敏広</x:t>
    <x:rPh sb="0" eb="2">
      <x:t>ノジリ</x:t>
    </x:rPh>
    <x:rPh sb="3" eb="5">
      <x:t>トシヒロ</x:t>
    </x:rPh>
    <x:phoneticPr fontId="44"/>
  </x:si>
  <x:si>
    <x:t>増井　良憲</x:t>
    <x:rPh sb="0" eb="2">
      <x:t>マスイ</x:t>
    </x:rPh>
    <x:rPh sb="3" eb="4">
      <x:t>ヨ</x:t>
    </x:rPh>
    <x:rPh sb="4" eb="5">
      <x:t>ケン</x:t>
    </x:rPh>
    <x:phoneticPr fontId="44"/>
  </x:si>
  <x:si>
    <x:t>稲盛　　裕</x:t>
    <x:rPh sb="0" eb="2">
      <x:t>イナモリ</x:t>
    </x:rPh>
    <x:rPh sb="4" eb="5">
      <x:t>ヒロシ</x:t>
    </x:rPh>
    <x:phoneticPr fontId="44"/>
  </x:si>
  <x:si>
    <x:t>河北　英昭</x:t>
    <x:rPh sb="0" eb="2">
      <x:t>カワキタ</x:t>
    </x:rPh>
    <x:rPh sb="3" eb="5">
      <x:t>ヒデアキ</x:t>
    </x:rPh>
    <x:phoneticPr fontId="44"/>
  </x:si>
  <x:si>
    <x:t>田﨑　利文</x:t>
  </x:si>
  <x:si>
    <x:t>鈴木　克昌</x:t>
  </x:si>
  <x:si>
    <x:t>塚本　　元</x:t>
  </x:si>
  <x:si>
    <x:t>西山　　茂</x:t>
  </x:si>
  <x:si>
    <x:t>辻本　　学</x:t>
    <x:rPh sb="0" eb="2">
      <x:t>ツジモト</x:t>
    </x:rPh>
    <x:rPh sb="4" eb="5">
      <x:t>マナブ</x:t>
    </x:rPh>
    <x:phoneticPr fontId="44"/>
  </x:si>
  <x:si>
    <x:t>迫田　剛司</x:t>
  </x:si>
  <x:si>
    <x:t>明渡　計晃</x:t>
    <x:rPh sb="0" eb="2">
      <x:t>アケド</x:t>
    </x:rPh>
    <x:rPh sb="3" eb="4">
      <x:t>ケイ</x:t>
    </x:rPh>
    <x:rPh sb="4" eb="5">
      <x:t>アキラ</x:t>
    </x:rPh>
    <x:phoneticPr fontId="44"/>
  </x:si>
  <x:si>
    <x:t>古田　康雄</x:t>
    <x:rPh sb="0" eb="2">
      <x:t>フルタ</x:t>
    </x:rPh>
    <x:rPh sb="3" eb="5">
      <x:t>ヤスオ</x:t>
    </x:rPh>
    <x:phoneticPr fontId="44"/>
  </x:si>
  <x:si>
    <x:t>那須　克也</x:t>
    <x:rPh sb="0" eb="2">
      <x:t>ナス</x:t>
    </x:rPh>
    <x:rPh sb="3" eb="5">
      <x:t>カツヤ</x:t>
    </x:rPh>
    <x:phoneticPr fontId="44"/>
  </x:si>
  <x:si>
    <x:t>平安クラブ</x:t>
  </x:si>
  <x:si>
    <x:t>錦野　充宏</x:t>
  </x:si>
  <x:si>
    <x:t>高田　治久</x:t>
    <x:rPh sb="0" eb="2">
      <x:t>タカダ</x:t>
    </x:rPh>
    <x:rPh sb="3" eb="5">
      <x:t>ハルヒサ</x:t>
    </x:rPh>
    <x:phoneticPr fontId="44"/>
  </x:si>
  <x:si>
    <x:t>池田　　徹</x:t>
  </x:si>
  <x:si>
    <x:t>神戸税関</x:t>
    <x:rPh sb="0" eb="2">
      <x:t>コウベ</x:t>
    </x:rPh>
    <x:rPh sb="2" eb="4">
      <x:t>ゼイカン</x:t>
    </x:rPh>
    <x:phoneticPr fontId="44"/>
  </x:si>
  <x:si>
    <x:t>木村　素彦</x:t>
    <x:rPh sb="0" eb="2">
      <x:t>キムラ</x:t>
    </x:rPh>
    <x:rPh sb="3" eb="5">
      <x:t>モトヒコ</x:t>
    </x:rPh>
    <x:phoneticPr fontId="44"/>
  </x:si>
  <x:si>
    <x:t>辻本　　誠</x:t>
    <x:rPh sb="0" eb="2">
      <x:t>ツジモト</x:t>
    </x:rPh>
    <x:rPh sb="4" eb="5">
      <x:t>マコト</x:t>
    </x:rPh>
    <x:phoneticPr fontId="44"/>
  </x:si>
  <x:si>
    <x:t>尾野　純二</x:t>
    <x:rPh sb="0" eb="2">
      <x:t>オノ</x:t>
    </x:rPh>
    <x:rPh sb="3" eb="5">
      <x:t>ジュンジ</x:t>
    </x:rPh>
    <x:phoneticPr fontId="44"/>
  </x:si>
  <x:si>
    <x:t>井上　恵司</x:t>
  </x:si>
  <x:si>
    <x:t>日宇　秀彦</x:t>
  </x:si>
  <x:si>
    <x:t>猪飼　政人</x:t>
    <x:rPh sb="0" eb="2">
      <x:t>イカイ</x:t>
    </x:rPh>
    <x:rPh sb="3" eb="5">
      <x:t>マサト</x:t>
    </x:rPh>
    <x:phoneticPr fontId="44"/>
  </x:si>
  <x:si>
    <x:t>山口　勝久</x:t>
    <x:rPh sb="0" eb="2">
      <x:t>ヤマグチ</x:t>
    </x:rPh>
    <x:rPh sb="3" eb="5">
      <x:t>カツヒサ</x:t>
    </x:rPh>
    <x:phoneticPr fontId="44"/>
  </x:si>
  <x:si>
    <x:t>西村　浩太郎</x:t>
    <x:rPh sb="0" eb="2">
      <x:t>ニシムラ</x:t>
    </x:rPh>
    <x:rPh sb="3" eb="6">
      <x:t>コウタロウ</x:t>
    </x:rPh>
    <x:phoneticPr fontId="44"/>
  </x:si>
  <x:si>
    <x:t>津田　剛志</x:t>
    <x:rPh sb="0" eb="2">
      <x:t>ツダ</x:t>
    </x:rPh>
    <x:rPh sb="3" eb="5">
      <x:t>ツヨシ</x:t>
    </x:rPh>
    <x:phoneticPr fontId="44"/>
  </x:si>
  <x:si>
    <x:t>まどかクラブ</x:t>
  </x:si>
  <x:si>
    <x:t>丸山　二郎</x:t>
    <x:rPh sb="0" eb="2">
      <x:t>マルヤマ</x:t>
    </x:rPh>
    <x:rPh sb="3" eb="5">
      <x:t>ジロウ</x:t>
    </x:rPh>
    <x:phoneticPr fontId="44"/>
  </x:si>
  <x:si>
    <x:t>稲岡　　洋</x:t>
    <x:rPh sb="0" eb="2">
      <x:t>イナオカ</x:t>
    </x:rPh>
    <x:rPh sb="4" eb="5">
      <x:t>ヨウ</x:t>
    </x:rPh>
    <x:phoneticPr fontId="44"/>
  </x:si>
  <x:si>
    <x:t>西端　建彦</x:t>
    <x:rPh sb="0" eb="2">
      <x:t>ニシハタ</x:t>
    </x:rPh>
    <x:rPh sb="3" eb="5">
      <x:t>タテヒコ</x:t>
    </x:rPh>
    <x:phoneticPr fontId="44"/>
  </x:si>
  <x:si>
    <x:t>濵　　智宏</x:t>
    <x:rPh sb="0" eb="1">
      <x:t>ハマ</x:t>
    </x:rPh>
    <x:rPh sb="3" eb="4">
      <x:t>チ</x:t>
    </x:rPh>
    <x:rPh sb="4" eb="5">
      <x:t>ヒロ</x:t>
    </x:rPh>
    <x:phoneticPr fontId="19"/>
  </x:si>
  <x:si>
    <x:t>谷口　　実</x:t>
    <x:rPh sb="0" eb="2">
      <x:t>タニグチ</x:t>
    </x:rPh>
    <x:rPh sb="4" eb="5">
      <x:t>ミノル</x:t>
    </x:rPh>
    <x:phoneticPr fontId="44"/>
  </x:si>
  <x:si>
    <x:t>山極　　武</x:t>
    <x:rPh sb="0" eb="2">
      <x:t>ヤマギワ</x:t>
    </x:rPh>
    <x:rPh sb="4" eb="5">
      <x:t>タケシ</x:t>
    </x:rPh>
    <x:phoneticPr fontId="44"/>
  </x:si>
  <x:si>
    <x:t>大井　克巳</x:t>
    <x:rPh sb="0" eb="2">
      <x:t>オオイ</x:t>
    </x:rPh>
    <x:rPh sb="3" eb="5">
      <x:t>カツミ</x:t>
    </x:rPh>
    <x:phoneticPr fontId="44"/>
  </x:si>
  <x:si>
    <x:t>渡辺　茂広</x:t>
  </x:si>
  <x:si>
    <x:t>東　　修治</x:t>
  </x:si>
  <x:si>
    <x:t>三好　範和</x:t>
  </x:si>
  <x:si>
    <x:t>中村　圭吾</x:t>
    <x:rPh sb="0" eb="2">
      <x:t>ナカムラ</x:t>
    </x:rPh>
    <x:rPh sb="3" eb="5">
      <x:t>ケイゴ</x:t>
    </x:rPh>
    <x:phoneticPr fontId="44"/>
  </x:si>
  <x:si>
    <x:t>岡　　宏紀</x:t>
    <x:rPh sb="0" eb="1">
      <x:t>オカ</x:t>
    </x:rPh>
    <x:rPh sb="3" eb="4">
      <x:t>ヒロ</x:t>
    </x:rPh>
    <x:rPh sb="4" eb="5">
      <x:t>キ</x:t>
    </x:rPh>
    <x:phoneticPr fontId="44"/>
  </x:si>
  <x:si>
    <x:t>西之園　哲夫</x:t>
    <x:rPh sb="0" eb="3">
      <x:t>ニシノソノ</x:t>
    </x:rPh>
    <x:rPh sb="4" eb="6">
      <x:t>テツオ</x:t>
    </x:rPh>
    <x:phoneticPr fontId="44"/>
  </x:si>
  <x:si>
    <x:t>東地 明弘</x:t>
    <x:rPh sb="0" eb="1">
      <x:t>ヒガシ</x:t>
    </x:rPh>
    <x:rPh sb="1" eb="2">
      <x:t>ジ</x:t>
    </x:rPh>
    <x:rPh sb="3" eb="5">
      <x:t>アキヒロ</x:t>
    </x:rPh>
    <x:phoneticPr fontId="19"/>
  </x:si>
  <x:si>
    <x:t>木村　　実</x:t>
  </x:si>
  <x:si>
    <x:t>藤岡　　淳</x:t>
    <x:rPh sb="0" eb="2">
      <x:t>フジオカ</x:t>
    </x:rPh>
    <x:rPh sb="4" eb="5">
      <x:t>アツシ</x:t>
    </x:rPh>
    <x:phoneticPr fontId="44"/>
  </x:si>
  <x:si>
    <x:t>玉置　良行</x:t>
    <x:rPh sb="0" eb="2">
      <x:t>タマキ</x:t>
    </x:rPh>
    <x:rPh sb="3" eb="5">
      <x:t>ヨシユキ</x:t>
    </x:rPh>
    <x:phoneticPr fontId="44"/>
  </x:si>
  <x:si>
    <x:t>日髙　　満</x:t>
    <x:rPh sb="0" eb="2">
      <x:t>ヒダカ</x:t>
    </x:rPh>
    <x:rPh sb="4" eb="5">
      <x:t>ミツル</x:t>
    </x:rPh>
    <x:phoneticPr fontId="44"/>
  </x:si>
  <x:si>
    <x:t>田中　竜夫</x:t>
  </x:si>
  <x:si>
    <x:t>御内　幸生</x:t>
  </x:si>
  <x:si>
    <x:t>高橋　義孝</x:t>
    <x:rPh sb="0" eb="2">
      <x:t>タカハシ</x:t>
    </x:rPh>
    <x:rPh sb="3" eb="5">
      <x:t>ヨシタカ</x:t>
    </x:rPh>
    <x:phoneticPr fontId="44"/>
  </x:si>
  <x:si>
    <x:t>花安　　誠</x:t>
    <x:rPh sb="0" eb="2">
      <x:t>ハナヤス</x:t>
    </x:rPh>
    <x:rPh sb="4" eb="5">
      <x:t>マコト</x:t>
    </x:rPh>
    <x:phoneticPr fontId="44"/>
  </x:si>
  <x:si>
    <x:t>石川　浩三</x:t>
    <x:rPh sb="0" eb="2">
      <x:t>イシカワ</x:t>
    </x:rPh>
    <x:rPh sb="3" eb="5">
      <x:t>コウゾウ</x:t>
    </x:rPh>
    <x:phoneticPr fontId="44"/>
  </x:si>
  <x:si>
    <x:t>小柳　哲雄</x:t>
    <x:rPh sb="0" eb="2">
      <x:t>コヤナギ</x:t>
    </x:rPh>
    <x:rPh sb="3" eb="5">
      <x:t>テツオ</x:t>
    </x:rPh>
    <x:phoneticPr fontId="44"/>
  </x:si>
  <x:si>
    <x:t>南　　健次</x:t>
  </x:si>
  <x:si>
    <x:t>藤田　文男</x:t>
    <x:rPh sb="0" eb="2">
      <x:t>フジタ</x:t>
    </x:rPh>
    <x:rPh sb="3" eb="5">
      <x:t>フミオ</x:t>
    </x:rPh>
    <x:phoneticPr fontId="44"/>
  </x:si>
  <x:si>
    <x:t>谷田　喜秋</x:t>
    <x:rPh sb="0" eb="2">
      <x:t>タニタ</x:t>
    </x:rPh>
    <x:rPh sb="3" eb="5">
      <x:t>ヨシアキ</x:t>
    </x:rPh>
    <x:phoneticPr fontId="44"/>
  </x:si>
  <x:si>
    <x:t>伊藤　方俊</x:t>
    <x:rPh sb="0" eb="2">
      <x:t>イトウ</x:t>
    </x:rPh>
    <x:rPh sb="3" eb="5">
      <x:t>ホウシュン</x:t>
    </x:rPh>
    <x:phoneticPr fontId="44"/>
  </x:si>
  <x:si>
    <x:t>土井　　徹</x:t>
  </x:si>
  <x:si>
    <x:t>松尾　政博</x:t>
  </x:si>
  <x:si>
    <x:t>岩切　　恵</x:t>
    <x:rPh sb="0" eb="2">
      <x:t>イワキリ</x:t>
    </x:rPh>
    <x:rPh sb="4" eb="5">
      <x:t>メグミ</x:t>
    </x:rPh>
    <x:phoneticPr fontId="44"/>
  </x:si>
  <x:si>
    <x:t>堤下　　昇</x:t>
  </x:si>
  <x:si>
    <x:t>谷本　　優</x:t>
  </x:si>
  <x:si>
    <x:t>野村　義範</x:t>
    <x:rPh sb="0" eb="2">
      <x:t>ノムラ</x:t>
    </x:rPh>
    <x:rPh sb="3" eb="5">
      <x:t>ヨシノリ</x:t>
    </x:rPh>
    <x:phoneticPr fontId="44"/>
  </x:si>
  <x:si>
    <x:t>吉田　壽廣</x:t>
  </x:si>
  <x:si>
    <x:t>大瀬　裕規</x:t>
  </x:si>
  <x:si>
    <x:t>西野　康隆</x:t>
  </x:si>
  <x:si>
    <x:t>早川　清則</x:t>
    <x:rPh sb="0" eb="2">
      <x:t>ハヤカワ</x:t>
    </x:rPh>
    <x:rPh sb="3" eb="5">
      <x:t>キヨノリ</x:t>
    </x:rPh>
    <x:phoneticPr fontId="44"/>
  </x:si>
  <x:si>
    <x:t>正木　輝美</x:t>
  </x:si>
  <x:si>
    <x:t>客坂　　忍</x:t>
    <x:rPh sb="0" eb="2">
      <x:t>キャクサカ</x:t>
    </x:rPh>
    <x:rPh sb="4" eb="5">
      <x:t>シノブ</x:t>
    </x:rPh>
    <x:phoneticPr fontId="44"/>
  </x:si>
  <x:si>
    <x:t>松本　俊介</x:t>
    <x:rPh sb="0" eb="2">
      <x:t>マツモト</x:t>
    </x:rPh>
    <x:rPh sb="3" eb="5">
      <x:t>シュンスケ</x:t>
    </x:rPh>
    <x:phoneticPr fontId="44"/>
  </x:si>
  <x:si>
    <x:t>片岡　英俊</x:t>
  </x:si>
  <x:si>
    <x:t>橿原クラブ</x:t>
    <x:rPh sb="0" eb="2">
      <x:t>カシハラ</x:t>
    </x:rPh>
    <x:phoneticPr fontId="44"/>
  </x:si>
  <x:si>
    <x:t>角田　英昭</x:t>
    <x:rPh sb="0" eb="2">
      <x:t>カクタ</x:t>
    </x:rPh>
    <x:rPh sb="3" eb="5">
      <x:t>ヒデアキ</x:t>
    </x:rPh>
    <x:phoneticPr fontId="44"/>
  </x:si>
  <x:si>
    <x:t>福島　義廣</x:t>
  </x:si>
  <x:si>
    <x:t>木上　　剛</x:t>
    <x:rPh sb="0" eb="2">
      <x:t>キノエ</x:t>
    </x:rPh>
    <x:rPh sb="4" eb="5">
      <x:t>ツヨシ</x:t>
    </x:rPh>
    <x:phoneticPr fontId="44"/>
  </x:si>
  <x:si>
    <x:t>京都二条クラブ</x:t>
  </x:si>
  <x:si>
    <x:t>松藤　拓二</x:t>
  </x:si>
  <x:si>
    <x:t>和泉BMC</x:t>
  </x:si>
  <x:si>
    <x:t>成冨　郁夫</x:t>
  </x:si>
  <x:si>
    <x:t>湊　　和義</x:t>
  </x:si>
  <x:si>
    <x:t>中川　　純</x:t>
    <x:rPh sb="0" eb="2">
      <x:t>ナカガワ</x:t>
    </x:rPh>
    <x:rPh sb="4" eb="5">
      <x:t>ジュン</x:t>
    </x:rPh>
    <x:phoneticPr fontId="44"/>
  </x:si>
  <x:si>
    <x:t>坂本　昌弘</x:t>
    <x:rPh sb="0" eb="2">
      <x:t>サカモト</x:t>
    </x:rPh>
    <x:rPh sb="3" eb="5">
      <x:t>マサヒロ</x:t>
    </x:rPh>
    <x:phoneticPr fontId="44"/>
  </x:si>
  <x:si>
    <x:t>宗平　助二</x:t>
  </x:si>
  <x:si>
    <x:t>沖島　一稔</x:t>
    <x:rPh sb="0" eb="2">
      <x:t>オキシマ</x:t>
    </x:rPh>
    <x:rPh sb="3" eb="5">
      <x:t>カズトシ</x:t>
    </x:rPh>
    <x:phoneticPr fontId="44"/>
  </x:si>
  <x:si>
    <x:t>高石CC</x:t>
    <x:rPh sb="0" eb="2">
      <x:t>タカイシ</x:t>
    </x:rPh>
    <x:phoneticPr fontId="44"/>
  </x:si>
  <x:si>
    <x:t>東　　　顕</x:t>
    <x:rPh sb="0" eb="1">
      <x:t>ヒガシ</x:t>
    </x:rPh>
    <x:rPh sb="4" eb="5">
      <x:t>ケン</x:t>
    </x:rPh>
    <x:phoneticPr fontId="44"/>
  </x:si>
  <x:si>
    <x:t>福島　義昭</x:t>
  </x:si>
  <x:si>
    <x:t>水津　清隆</x:t>
  </x:si>
  <x:si>
    <x:t>冨山　圭一</x:t>
  </x:si>
  <x:si>
    <x:t>守谷　教彦</x:t>
  </x:si>
  <x:si>
    <x:t>渡辺　尚明</x:t>
  </x:si>
  <x:si>
    <x:t>山元　　暁</x:t>
  </x:si>
  <x:si>
    <x:t>濱田　重章</x:t>
  </x:si>
  <x:si>
    <x:t>吉川　　章</x:t>
    <x:rPh sb="0" eb="2">
      <x:t>ヨシカワ</x:t>
    </x:rPh>
    <x:rPh sb="4" eb="5">
      <x:t>アキラ</x:t>
    </x:rPh>
    <x:phoneticPr fontId="44"/>
  </x:si>
  <x:si>
    <x:t>渡辺　　広</x:t>
  </x:si>
  <x:si>
    <x:t>新山　　健</x:t>
  </x:si>
  <x:si>
    <x:t>木藤　勝敏</x:t>
  </x:si>
  <x:si>
    <x:t>山元　公郷</x:t>
    <x:rPh sb="0" eb="2">
      <x:t>ヤマモト</x:t>
    </x:rPh>
    <x:rPh sb="3" eb="4">
      <x:t>コウ</x:t>
    </x:rPh>
    <x:rPh sb="4" eb="5">
      <x:t>ゴウ</x:t>
    </x:rPh>
    <x:phoneticPr fontId="44"/>
  </x:si>
  <x:si>
    <x:t>吉田　　登</x:t>
    <x:rPh sb="0" eb="2">
      <x:t>ヨシダ</x:t>
    </x:rPh>
    <x:rPh sb="4" eb="5">
      <x:t>ノボル</x:t>
    </x:rPh>
    <x:phoneticPr fontId="44"/>
  </x:si>
  <x:si>
    <x:t>亀井　　烈</x:t>
  </x:si>
  <x:si>
    <x:t>野　　久義</x:t>
    <x:rPh sb="0" eb="1">
      <x:t>ノ</x:t>
    </x:rPh>
    <x:rPh sb="3" eb="5">
      <x:t>ヒサヨシ</x:t>
    </x:rPh>
    <x:phoneticPr fontId="44"/>
  </x:si>
  <x:si>
    <x:t>東　　好顕</x:t>
  </x:si>
  <x:si>
    <x:t>白川　　昇</x:t>
  </x:si>
  <x:si>
    <x:t>浪岡　和彦</x:t>
  </x:si>
  <x:si>
    <x:t>菊池　顕孝</x:t>
    <x:rPh sb="0" eb="2">
      <x:t>キクチ</x:t>
    </x:rPh>
    <x:rPh sb="3" eb="4">
      <x:t>ケン</x:t>
    </x:rPh>
    <x:rPh sb="4" eb="5">
      <x:t>タカシ</x:t>
    </x:rPh>
    <x:phoneticPr fontId="44"/>
  </x:si>
  <x:si>
    <x:t>疋田　智之</x:t>
  </x:si>
  <x:si>
    <x:t>西村  収</x:t>
    <x:rPh sb="0" eb="2">
      <x:t>ニシムラ</x:t>
    </x:rPh>
    <x:rPh sb="4" eb="5">
      <x:t>オサム</x:t>
    </x:rPh>
    <x:phoneticPr fontId="44"/>
  </x:si>
  <x:si>
    <x:t>丸井　健示</x:t>
    <x:rPh sb="0" eb="2">
      <x:t>マルイ</x:t>
    </x:rPh>
    <x:rPh sb="3" eb="5">
      <x:t>ケンジ</x:t>
    </x:rPh>
    <x:phoneticPr fontId="45"/>
  </x:si>
  <x:si>
    <x:t>まどか</x:t>
  </x:si>
  <x:si>
    <x:t>京都二条ソフトテニスクラブ</x:t>
  </x:si>
  <x:si>
    <x:t>愛好会ソフトテニスクラブ</x:t>
    <x:rPh sb="0" eb="3">
      <x:t>アイコウカイ</x:t>
    </x:rPh>
    <x:phoneticPr fontId="44"/>
  </x:si>
  <x:si>
    <x:t>田原本ソフトテニスクラブ</x:t>
    <x:rPh sb="0" eb="3">
      <x:t>タワラモト</x:t>
    </x:rPh>
    <x:phoneticPr fontId="44"/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</x:si>
</x:sst>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46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PGothic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MS PGothic"/>
          <x:sz val="11"/>
          <x:color rgb="ff000000"/>
        </x:font>
      </mc:Fallback>
    </mc:AlternateContent>
    <x:font>
      <x:name val="ＭＳ Ｐゴシック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008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008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9"/>
          <x:color rgb="ff000000"/>
          <x:strike val="1"/>
          <hs:strikeoutType val="1"/>
          <hs:strikeoutShape val="solid"/>
          <hs:strikeout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9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000000"/>
          <x:strike val="1"/>
          <hs:strikeoutType val="1"/>
          <hs:strikeoutShape val="solid"/>
          <hs:strikeout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"/>
          <x:color rgb="ff000000"/>
          <x:strike val="1"/>
          <hs:strikeoutType val="1"/>
          <hs:strikeoutShape val="solid"/>
          <hs:strikeout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0"/>
          <x:color rgb="ff000000"/>
          <x:strike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UD デジタル 教科書体 NK-R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UD デジタル 教科書体 NK-R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2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12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Meiryo UI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6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7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dotted">
        <x:color auto="1"/>
      </x:top>
      <x:bottom>
        <x:color auto="1"/>
      </x:bottom>
    </x:border>
    <x:border>
      <x:left>
        <x:color auto="1"/>
      </x:left>
      <x:right style="dotted">
        <x:color auto="1"/>
      </x:right>
      <x:top style="dotted">
        <x:color auto="1"/>
      </x:top>
      <x:bottom>
        <x:color auto="1"/>
      </x:bottom>
    </x:border>
    <x:border>
      <x:left style="dotted">
        <x:color auto="1"/>
      </x:left>
      <x:right>
        <x:color auto="1"/>
      </x:right>
      <x:top style="dotted">
        <x:color auto="1"/>
      </x:top>
      <x:bottom>
        <x:color auto="1"/>
      </x:bottom>
    </x:border>
    <x:border>
      <x:left>
        <x:color auto="1"/>
      </x:left>
      <x:right style="dotted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tted">
        <x:color auto="1"/>
      </x:bottom>
    </x:border>
    <x:border>
      <x:left style="dotted">
        <x:color auto="1"/>
      </x:left>
      <x:right>
        <x:color auto="1"/>
      </x:right>
      <x:top>
        <x:color auto="1"/>
      </x:top>
      <x:bottom style="dotted">
        <x:color auto="1"/>
      </x:bottom>
    </x:border>
    <x:border>
      <x:left style="dotted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ff0000"/>
      </x:left>
      <x:right>
        <x:color auto="1"/>
      </x:right>
      <x:top>
        <x:color auto="1"/>
      </x:top>
      <x:bottom style="thick">
        <x:color rgb="ffff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ff0000"/>
      </x:bottom>
    </x:border>
    <x:border>
      <x:left>
        <x:color auto="1"/>
      </x:left>
      <x:right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 style="thick">
        <x:color rgb="ffff0000"/>
      </x:right>
      <x:top>
        <x:color auto="1"/>
      </x:top>
      <x:bottom style="thick">
        <x:color rgb="ffff0000"/>
      </x:bottom>
    </x:border>
    <x:border>
      <x:left style="thick">
        <x:color rgb="ffff0000"/>
      </x:left>
      <x:right>
        <x:color auto="1"/>
      </x:right>
      <x:top style="thick">
        <x:color rgb="ffff0000"/>
      </x:top>
      <x:bottom>
        <x:color auto="1"/>
      </x:bottom>
    </x:border>
    <x:border>
      <x:left>
        <x:color auto="1"/>
      </x:left>
      <x:right style="thick">
        <x:color rgb="ffff0000"/>
      </x:right>
      <x:top style="thick">
        <x:color rgb="ffff0000"/>
      </x:top>
      <x:bottom>
        <x:color auto="1"/>
      </x:bottom>
    </x:border>
    <x:border>
      <x:left style="dotted">
        <x:color auto="1"/>
      </x:left>
      <x:right>
        <x:color auto="1"/>
      </x:right>
      <x:top>
        <x:color auto="1"/>
      </x:top>
      <x:bottom style="thick">
        <x:color rgb="ffff0000"/>
      </x:bottom>
    </x:border>
    <x:border>
      <x:left style="thick">
        <x:color rgb="ffff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ck">
        <x:color rgb="ffff0000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ck">
        <x:color rgb="ffff0000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dotted">
        <x:color auto="1"/>
      </x:right>
      <x:top>
        <x:color auto="1"/>
      </x:top>
      <x:bottom style="dotted">
        <x:color auto="1"/>
      </x:bottom>
    </x:border>
    <x:border>
      <x:left style="dotted">
        <x:color auto="1"/>
      </x:left>
      <x:right>
        <x:color auto="1"/>
      </x:right>
      <x:top style="thick">
        <x:color rgb="ffff0000"/>
      </x:top>
      <x:bottom>
        <x:color auto="1"/>
      </x:bottom>
    </x:border>
    <x:border>
      <x:left style="thick">
        <x:color rgb="ffff0000"/>
      </x:left>
      <x:right>
        <x:color auto="1"/>
      </x:right>
      <x:top>
        <x:color auto="1"/>
      </x:top>
      <x:bottom style="dotted">
        <x:color auto="1"/>
      </x:bottom>
    </x:border>
    <x:border>
      <x:left style="thick">
        <x:color rgb="ffff0000"/>
      </x:left>
      <x:right style="thick">
        <x:color rgb="ffff0000"/>
      </x:right>
      <x:top>
        <x:color auto="1"/>
      </x:top>
      <x:bottom style="thick">
        <x:color rgb="ffff0000"/>
      </x:bottom>
    </x:border>
    <x:border>
      <x:left>
        <x:color auto="1"/>
      </x:left>
      <x:right style="dotted">
        <x:color auto="1"/>
      </x:right>
      <x:top>
        <x:color auto="1"/>
      </x:top>
      <x:bottom style="thick">
        <x:color rgb="ffff0000"/>
      </x:bottom>
    </x:border>
    <x:border>
      <x:left>
        <x:color auto="1"/>
      </x:left>
      <x:right style="dotted">
        <x:color auto="1"/>
      </x:right>
      <x:top style="thick">
        <x:color rgb="ffff0000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ck">
        <x:color rgb="ffff0000"/>
      </x:bottom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 diagonalUp="1"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  <x:diagonal style="medium">
        <x:color auto="1"/>
      </x:diagonal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 diagonalUp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  <x:diagonal style="thin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Up="1">
      <x:left style="thin">
        <x:color auto="1"/>
      </x:left>
      <x:right style="medium">
        <x:color auto="1"/>
      </x:right>
      <x:top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medium">
        <x:color auto="1"/>
      </x:right>
      <x:top>
        <x:color auto="1"/>
      </x:top>
      <x:bottom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Up="1"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  <x:diagonal style="thin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  <x:border diagonalDown="1"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  <x:diagonal style="medium">
        <x:color auto="1"/>
      </x:diagonal>
    </x:border>
  </x:borders>
  <x:cellStyleXfs count="3">
    <x:xf numFmtId="0" fontId="0" fillId="0" borderId="0">
      <x:alignment horizontal="general" vertical="center"/>
    </x:xf>
    <x:xf numFmtId="0" fontId="7" fillId="0" borderId="0">
      <x:alignment horizontal="general" vertical="center"/>
    </x:xf>
    <x:xf numFmtId="0" fontId="23" fillId="0" borderId="0">
      <x:alignment horizontal="general" vertical="bottom"/>
    </x:xf>
  </x:cellStyleXfs>
  <x:cellXfs count="259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2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2" applyNumberFormat="1" applyFont="1" applyAlignment="1">
          <x:alignment horizontal="center" vertical="bottom"/>
        </x:xf>
      </mc:Fallback>
    </mc:AlternateContent>
    <x:xf numFmtId="0" fontId="25" fillId="0" borderId="0" xfId="2" applyNumberFormat="1" applyFont="1" applyAlignment="1">
      <x:alignment horizontal="general" vertical="bottom" shrinkToFit="1"/>
    </x:xf>
    <x:xf numFmtId="0" fontId="25" fillId="0" borderId="0" xfId="2" applyNumberFormat="1" applyFont="1" applyAlignment="1">
      <x:alignment horizontal="general" vertical="center" shrinkToFit="1"/>
    </x:xf>
    <x:xf numFmtId="0" fontId="25" fillId="0" borderId="0" xfId="2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2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2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2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2" applyNumberFormat="1" applyFont="1" applyAlignment="1">
          <x:alignment horizontal="center" vertical="top"/>
        </x:xf>
      </mc:Fallback>
    </mc:AlternateContent>
    <x:xf numFmtId="0" fontId="25" fillId="0" borderId="0" xfId="2" applyNumberFormat="1" applyFont="1" applyAlignment="1">
      <x:alignment horizontal="general" vertical="top" shrinkToFit="1"/>
    </x:xf>
    <x:xf numFmtId="0" fontId="25" fillId="0" borderId="1" xfId="2" applyNumberFormat="1" applyFont="1" applyBorder="1" applyAlignment="1">
      <x:alignment horizontal="left" vertical="center" shrinkToFit="1"/>
    </x:xf>
    <x:xf numFmtId="0" fontId="25" fillId="0" borderId="2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3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" xfId="2" applyNumberFormat="1" applyFont="1" applyBorder="1" applyAlignment="1">
          <x:alignment horizontal="right" vertical="center" shrinkToFit="1"/>
        </x:xf>
      </mc:Fallback>
    </mc:AlternateContent>
    <x:xf numFmtId="0" fontId="25" fillId="0" borderId="4" xfId="2" applyNumberFormat="1" applyFont="1" applyBorder="1" applyAlignment="1">
      <x:alignment horizontal="left" vertical="center" shrinkToFit="1"/>
    </x:xf>
    <x:xf numFmtId="0" fontId="25" fillId="0" borderId="5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6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6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5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5" xfId="2" applyNumberFormat="1" applyFont="1" applyBorder="1" applyAlignment="1">
          <x:alignment horizontal="right" vertical="center" shrinkToFit="1"/>
        </x:xf>
      </mc:Fallback>
    </mc:AlternateContent>
    <x:xf numFmtId="0" fontId="25" fillId="0" borderId="7" xfId="2" applyNumberFormat="1" applyFont="1" applyBorder="1" applyAlignment="1">
      <x:alignment horizontal="left" vertical="center" shrinkToFit="1"/>
    </x:xf>
    <x:xf numFmtId="0" fontId="27" fillId="0" borderId="0" xfId="1" applyNumberFormat="1" applyFont="1" applyAlignment="1">
      <x:alignment horizontal="general" vertical="center" shrinkToFit="1"/>
    </x:xf>
    <x:xf numFmtId="0" fontId="28" fillId="0" borderId="0" xfId="1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9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1" xfId="1" applyNumberFormat="1" applyFont="1" applyBorder="1" applyAlignment="1">
          <x:alignment horizontal="center" vertical="center" shrinkToFit="1"/>
        </x:xf>
      </mc:Fallback>
    </mc:AlternateContent>
    <x:xf numFmtId="0" fontId="29" fillId="0" borderId="0" xfId="1" applyNumberFormat="1" applyFont="1" applyAlignment="1">
      <x:alignment horizontal="general" vertical="center" shrinkToFit="1"/>
    </x:xf>
    <x:xf numFmtId="0" fontId="30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1" applyNumberFormat="1" applyFont="1" applyAlignment="1">
          <x:alignment horizontal="center" vertical="center"/>
        </x:xf>
      </mc:Fallback>
    </mc:AlternateContent>
    <x:xf numFmtId="0" fontId="31" fillId="0" borderId="0" xfId="1" applyNumberFormat="1" applyFont="1" applyAlignment="1">
      <x:alignment horizontal="general" vertical="center" shrinkToFit="1"/>
    </x:xf>
    <x:xf numFmtId="0" fontId="30" fillId="0" borderId="0" xfId="1" applyNumberFormat="1" applyFont="1" applyAlignment="1">
      <x:alignment horizontal="general" vertical="center" shrinkToFit="1"/>
    </x:xf>
    <x:xf numFmtId="0" fontId="27" fillId="0" borderId="1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1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2" xfId="1" applyNumberFormat="1" applyFont="1" applyBorder="1" applyAlignment="1">
          <x:alignment horizontal="center" vertical="center"/>
        </x:xf>
      </mc:Fallback>
    </mc:AlternateContent>
    <x:xf numFmtId="0" fontId="31" fillId="0" borderId="1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7" fillId="0" borderId="1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3" xfId="1" applyNumberFormat="1" applyFont="1" applyBorder="1" applyAlignment="1">
          <x:alignment horizontal="center" vertical="center" shrinkToFit="1"/>
        </x:xf>
      </mc:Fallback>
    </mc:AlternateContent>
    <x:xf numFmtId="0" fontId="27" fillId="0" borderId="14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1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4" xfId="1" applyNumberFormat="1" applyFont="1" applyBorder="1" applyAlignment="1">
          <x:alignment horizontal="center" vertical="center"/>
        </x:xf>
      </mc:Fallback>
    </mc:AlternateContent>
    <x:xf numFmtId="0" fontId="31" fillId="0" borderId="14" xfId="1" applyNumberFormat="1" applyFont="1" applyBorder="1" applyAlignment="1">
      <x:alignment horizontal="general" vertical="center" shrinkToFit="1"/>
    </x:xf>
    <x:xf numFmtId="0" fontId="27" fillId="0" borderId="1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1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5" xfId="1" applyNumberFormat="1" applyFont="1" applyBorder="1" applyAlignment="1">
          <x:alignment horizontal="center" vertical="center"/>
        </x:xf>
      </mc:Fallback>
    </mc:AlternateContent>
    <x:xf numFmtId="0" fontId="31" fillId="0" borderId="15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7" fillId="0" borderId="1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6" xfId="1" applyNumberFormat="1" applyFont="1" applyBorder="1" applyAlignment="1">
          <x:alignment horizontal="center" vertical="center" shrinkToFit="1"/>
        </x:xf>
      </mc:Fallback>
    </mc:AlternateContent>
    <x:xf numFmtId="0" fontId="27" fillId="0" borderId="17" xfId="1" applyNumberFormat="1" applyFont="1" applyBorder="1" applyAlignment="1">
      <x:alignment horizontal="general" vertical="center" shrinkToFit="1"/>
    </x:xf>
    <x:xf numFmtId="0" fontId="2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0" xfId="2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2" applyNumberFormat="1" applyFont="1" applyAlignment="1">
          <x:alignment horizontal="center" vertical="bottom"/>
        </x:xf>
      </mc:Fallback>
    </mc:AlternateContent>
    <x:xf numFmtId="0" fontId="32" fillId="0" borderId="0" xfId="2" applyNumberFormat="1" applyFont="1" applyAlignment="1">
      <x:alignment horizontal="general" vertical="bottom" shrinkToFit="1"/>
    </x:xf>
    <x:xf numFmtId="0" fontId="32" fillId="0" borderId="0" xfId="2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0" xfId="2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2" applyNumberFormat="1" applyFont="1" applyAlignment="1">
          <x:alignment horizontal="center" vertical="top"/>
        </x:xf>
      </mc:Fallback>
    </mc:AlternateContent>
    <x:xf numFmtId="0" fontId="32" fillId="0" borderId="0" xfId="2" applyNumberFormat="1" applyFont="1" applyAlignment="1">
      <x:alignment horizontal="general" vertical="top" shrinkToFit="1"/>
    </x:xf>
    <x:xf numFmtId="0" fontId="33" fillId="0" borderId="12" xfId="1" applyNumberFormat="1" applyFont="1" applyBorder="1" applyAlignment="1">
      <x:alignment horizontal="general" vertical="center" shrinkToFit="1"/>
    </x:xf>
    <x:xf numFmtId="0" fontId="33" fillId="0" borderId="14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1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2" xfId="1" applyNumberFormat="1" applyFont="1" applyBorder="1" applyAlignment="1">
          <x:alignment horizontal="center" vertical="center"/>
        </x:xf>
      </mc:Fallback>
    </mc:AlternateContent>
    <x:xf numFmtId="0" fontId="34" fillId="0" borderId="1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1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4" xfId="1" applyNumberFormat="1" applyFont="1" applyBorder="1" applyAlignment="1">
          <x:alignment horizontal="center" vertical="center"/>
        </x:xf>
      </mc:Fallback>
    </mc:AlternateContent>
    <x:xf numFmtId="0" fontId="34" fillId="0" borderId="14" xfId="1" applyNumberFormat="1" applyFont="1" applyBorder="1" applyAlignment="1">
      <x:alignment horizontal="general" vertical="center" shrinkToFit="1"/>
    </x:xf>
    <x:xf numFmtId="0" fontId="28" fillId="0" borderId="12" xfId="1" applyNumberFormat="1" applyFont="1" applyBorder="1" applyAlignment="1">
      <x:alignment horizontal="general" vertical="center" shrinkToFit="1"/>
    </x:xf>
    <x:xf numFmtId="0" fontId="35" fillId="0" borderId="12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2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2" applyNumberFormat="1" applyFont="1" applyAlignment="1">
          <x:alignment horizontal="center" vertical="top"/>
        </x:xf>
      </mc:Fallback>
    </mc:AlternateContent>
    <x:xf numFmtId="0" fontId="26" fillId="0" borderId="0" xfId="2" applyNumberFormat="1" applyFont="1" applyAlignment="1">
      <x:alignment horizontal="general" vertical="top" shrinkToFi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2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2" applyNumberFormat="1" applyFont="1" applyAlignment="1">
          <x:alignment horizontal="center" vertical="bottom"/>
        </x:xf>
      </mc:Fallback>
    </mc:AlternateContent>
    <x:xf numFmtId="0" fontId="26" fillId="0" borderId="0" xfId="2" applyNumberFormat="1" applyFont="1" applyAlignment="1">
      <x:alignment horizontal="general" vertical="bottom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18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8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9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9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0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0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2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2" applyNumberFormat="1" applyFont="1" applyAlignment="1">
          <x:alignment horizontal="right" vertical="center" shrinkToFit="1"/>
        </x:xf>
      </mc:Fallback>
    </mc:AlternateContent>
    <x:xf numFmtId="0" fontId="25" fillId="0" borderId="19" xfId="2" applyNumberFormat="1" applyFont="1" applyBorder="1" applyAlignment="1">
      <x:alignment horizontal="left" vertical="center" shrinkToFit="1"/>
    </x:xf>
    <x:xf numFmtId="0" fontId="25" fillId="0" borderId="21" xfId="2" applyNumberFormat="1" applyFont="1" applyBorder="1" applyAlignment="1">
      <x:alignment horizontal="left" vertical="center" shrinkToFit="1"/>
    </x:xf>
    <x:xf numFmtId="0" fontId="25" fillId="0" borderId="22" xfId="2" applyNumberFormat="1" applyFont="1" applyBorder="1" applyAlignment="1">
      <x:alignment horizontal="left" vertical="center" shrinkToFit="1"/>
    </x:xf>
    <x:xf numFmtId="0" fontId="26" fillId="0" borderId="0" xfId="2" applyNumberFormat="1" applyFont="1" applyAlignment="1">
      <x:alignment horizontal="left" vertical="center" shrinkToFit="1"/>
    </x:xf>
    <x:xf numFmtId="0" fontId="25" fillId="0" borderId="20" xfId="2" applyNumberFormat="1" applyFont="1" applyBorder="1" applyAlignment="1">
      <x:alignment horizontal="left" vertical="center" shrinkToFit="1"/>
    </x:xf>
    <x:xf numFmtId="0" fontId="25" fillId="0" borderId="23" xfId="2" applyNumberFormat="1" applyFont="1" applyBorder="1" applyAlignment="1">
      <x:alignment horizontal="left" vertical="center" shrinkToFit="1"/>
    </x:xf>
    <x:xf numFmtId="0" fontId="25" fillId="0" borderId="18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4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1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1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9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9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5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5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6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6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9" xfId="2" applyNumberFormat="1" applyFont="1" applyBorder="1" applyAlignment="1">
          <x:alignment horizontal="center" vertical="center"/>
        </x:xf>
      </mc:Fallback>
    </mc:AlternateContent>
    <x:xf numFmtId="0" fontId="25" fillId="0" borderId="26" xfId="2" applyNumberFormat="1" applyFont="1" applyBorder="1" applyAlignment="1">
      <x:alignment horizontal="left" vertical="center" shrinkToFit="1"/>
    </x:xf>
    <x:xf numFmtId="0" fontId="27" fillId="0" borderId="27" xfId="1" applyNumberFormat="1" applyFont="1" applyBorder="1" applyAlignment="1">
      <x:alignment horizontal="general" vertical="center" shrinkToFit="1"/>
    </x:xf>
    <x:xf numFmtId="0" fontId="27" fillId="0" borderId="22" xfId="1" applyNumberFormat="1" applyFont="1" applyBorder="1" applyAlignment="1">
      <x:alignment horizontal="general" vertical="center" shrinkToFit="1"/>
    </x:xf>
    <x:xf numFmtId="0" fontId="27" fillId="0" borderId="25" xfId="1" applyNumberFormat="1" applyFont="1" applyBorder="1" applyAlignment="1">
      <x:alignment horizontal="general" vertical="center" shrinkToFit="1"/>
    </x:xf>
    <x:xf numFmtId="0" fontId="27" fillId="0" borderId="7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7" fillId="0" borderId="2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2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2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2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4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1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1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3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3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" borderId="0" xfId="2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" borderId="0" xfId="2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1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4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40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4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4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2" borderId="35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2" borderId="35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2" borderId="4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2" borderId="4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5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4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4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2" borderId="3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2" borderId="3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2" borderId="3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2" borderId="3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4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4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2" applyNumberFormat="1" applyFont="1" applyAlignment="1">
          <x:alignment horizontal="center" vertical="center"/>
        </x:xf>
      </mc:Fallback>
    </mc:AlternateContent>
    <x:xf numFmtId="0" fontId="36" fillId="0" borderId="0" xfId="2" applyNumberFormat="1" applyFont="1" applyAlignment="1">
      <x:alignment horizontal="general" vertical="center" shrinkToFit="1"/>
    </x:xf>
    <x:xf numFmtId="0" fontId="36" fillId="0" borderId="0" xfId="2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6" fillId="0" borderId="0" xfId="2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2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0" xfId="2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2" applyNumberFormat="1" applyFont="1" applyAlignment="1">
          <x:alignment horizontal="center" vertical="bottom"/>
        </x:xf>
      </mc:Fallback>
    </mc:AlternateContent>
    <x:xf numFmtId="0" fontId="36" fillId="0" borderId="0" xfId="2" applyNumberFormat="1" applyFont="1" applyAlignment="1">
      <x:alignment horizontal="general" vertical="bottom" shrinkToFit="1"/>
    </x:xf>
    <x:xf numFmtId="0" fontId="37" fillId="0" borderId="0" xfId="2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7" fillId="0" borderId="0" xfId="2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0" xfId="2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9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9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0" xfId="2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2" applyNumberFormat="1" applyFont="1" applyAlignment="1">
          <x:alignment horizontal="center" vertical="top"/>
        </x:xf>
      </mc:Fallback>
    </mc:AlternateContent>
    <x:xf numFmtId="0" fontId="36" fillId="0" borderId="0" xfId="2" applyNumberFormat="1" applyFont="1" applyAlignment="1">
      <x:alignment horizontal="general" vertical="top" shrinkToFit="1"/>
    </x:xf>
    <x:xf numFmtId="0" fontId="37" fillId="0" borderId="20" xfId="2" applyNumberFormat="1" applyFont="1" applyBorder="1" applyAlignment="1">
      <x:alignment horizontal="left" vertical="center" shrinkToFit="1"/>
    </x:xf>
    <x:xf numFmtId="0" fontId="37" fillId="0" borderId="23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7" fillId="0" borderId="21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21" xfId="2" applyNumberFormat="1" applyFont="1" applyBorder="1" applyAlignment="1">
          <x:alignment horizontal="right" vertical="center" shrinkToFit="1"/>
        </x:xf>
      </mc:Fallback>
    </mc:AlternateContent>
    <x:xf numFmtId="0" fontId="37" fillId="0" borderId="5" xfId="2" applyNumberFormat="1" applyFont="1" applyBorder="1" applyAlignment="1">
      <x:alignment horizontal="left" vertical="center" shrinkToFit="1"/>
    </x:xf>
    <x:xf numFmtId="0" fontId="37" fillId="0" borderId="43" xfId="2" applyNumberFormat="1" applyFont="1" applyBorder="1" applyAlignment="1">
      <x:alignment horizontal="left" vertical="center" shrinkToFit="1"/>
    </x:xf>
    <x:xf numFmtId="0" fontId="37" fillId="0" borderId="44" xfId="2" applyNumberFormat="1" applyFont="1" applyBorder="1" applyAlignment="1">
      <x:alignment horizontal="left" vertical="center" shrinkToFit="1"/>
    </x:xf>
    <x:xf numFmtId="0" fontId="37" fillId="0" borderId="25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7" fillId="0" borderId="26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26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4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6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6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5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5" xfId="2" applyNumberFormat="1" applyFont="1" applyBorder="1" applyAlignment="1">
          <x:alignment horizontal="right" vertical="center" shrinkToFit="1"/>
        </x:xf>
      </mc:Fallback>
    </mc:AlternateContent>
    <x:xf numFmtId="0" fontId="37" fillId="0" borderId="18" xfId="2" applyNumberFormat="1" applyFont="1" applyBorder="1" applyAlignment="1">
      <x:alignment horizontal="left" vertical="center" shrinkToFit="1"/>
    </x:xf>
    <x:xf numFmtId="0" fontId="37" fillId="0" borderId="19" xfId="2" applyNumberFormat="1" applyFont="1" applyBorder="1" applyAlignment="1">
      <x:alignment horizontal="left" vertical="center" shrinkToFit="1"/>
    </x:xf>
    <x:xf numFmtId="0" fontId="37" fillId="0" borderId="4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7" fillId="0" borderId="7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7" xfId="2" applyNumberFormat="1" applyFont="1" applyBorder="1" applyAlignment="1">
          <x:alignment horizontal="right" vertical="center" shrinkToFit="1"/>
        </x:xf>
      </mc:Fallback>
    </mc:AlternateContent>
    <x:xf numFmtId="0" fontId="37" fillId="0" borderId="1" xfId="2" applyNumberFormat="1" applyFont="1" applyBorder="1" applyAlignment="1">
      <x:alignment horizontal="left" vertical="center" shrinkToFit="1"/>
    </x:xf>
    <x:xf numFmtId="0" fontId="37" fillId="0" borderId="2" xfId="2" applyNumberFormat="1" applyFont="1" applyBorder="1" applyAlignment="1">
      <x:alignment horizontal="left" vertical="center" shrinkToFit="1"/>
    </x:xf>
    <x:xf numFmtId="0" fontId="38" fillId="0" borderId="0" xfId="2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7" fillId="0" borderId="3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3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0" xfId="2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0" xfId="2" applyNumberFormat="1" applyFont="1" applyAlignment="1">
          <x:alignment horizontal="center" vertical="bottom"/>
        </x:xf>
      </mc:Fallback>
    </mc:AlternateContent>
    <x:xf numFmtId="0" fontId="37" fillId="0" borderId="0" xfId="2" applyNumberFormat="1" applyFont="1" applyAlignment="1">
      <x:alignment horizontal="general" vertical="bottom" shrinkToFit="1"/>
    </x:xf>
    <x:xf numFmtId="0" fontId="37" fillId="0" borderId="21" xfId="2" applyNumberFormat="1" applyFont="1" applyBorder="1" applyAlignment="1">
      <x:alignment horizontal="left" vertical="center" shrinkToFit="1"/>
    </x:xf>
    <x:xf numFmtId="0" fontId="37" fillId="0" borderId="22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7" fillId="0" borderId="20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20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23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23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0" xfId="2" applyNumberFormat="1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0" xfId="2" applyNumberFormat="1" applyFont="1" applyAlignment="1">
          <x:alignment horizontal="center" vertical="top"/>
        </x:xf>
      </mc:Fallback>
    </mc:AlternateContent>
    <x:xf numFmtId="0" fontId="37" fillId="0" borderId="0" xfId="2" applyNumberFormat="1" applyFont="1" applyAlignment="1">
      <x:alignment horizontal="left" vertical="bottom" shrinkToFit="1"/>
    </x:xf>
    <x:xf numFmtId="0" fontId="37" fillId="0" borderId="45" xfId="2" applyNumberFormat="1" applyFont="1" applyBorder="1" applyAlignment="1">
      <x:alignment horizontal="left" vertical="center" shrinkToFit="1"/>
    </x:xf>
    <x:xf numFmtId="0" fontId="37" fillId="0" borderId="46" xfId="2" applyNumberFormat="1" applyFont="1" applyBorder="1" applyAlignment="1">
      <x:alignment horizontal="left" vertical="center" shrinkToFit="1"/>
    </x:xf>
    <x:xf numFmtId="0" fontId="37" fillId="0" borderId="7" xfId="2" applyNumberFormat="1" applyFont="1" applyBorder="1" applyAlignment="1">
      <x:alignment horizontal="left" vertical="center" shrinkToFit="1"/>
    </x:xf>
    <x:xf numFmtId="0" fontId="37" fillId="0" borderId="24" xfId="2" applyNumberFormat="1" applyFont="1" applyBorder="1" applyAlignment="1">
      <x:alignment horizontal="left" vertical="center" shrinkToFit="1"/>
    </x:xf>
    <x:xf numFmtId="0" fontId="37" fillId="0" borderId="47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37" fillId="0" borderId="22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22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2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24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8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8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48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48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4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44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25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25" xfId="2" applyNumberFormat="1" applyFont="1" applyBorder="1" applyAlignment="1">
          <x:alignment horizontal="right" vertical="center" shrinkToFit="1"/>
        </x:xf>
      </mc:Fallback>
    </mc:AlternateContent>
    <x:xf numFmtId="0" fontId="37" fillId="0" borderId="48" xfId="2" applyNumberFormat="1" applyFont="1" applyBorder="1" applyAlignment="1">
      <x:alignment horizontal="left" vertical="center" shrinkToFit="1"/>
    </x:xf>
    <x:xf numFmtId="0" fontId="39" fillId="0" borderId="25" xfId="2" applyNumberFormat="1" applyFont="1" applyBorder="1" applyAlignment="1">
      <x:alignment horizontal="left" vertical="top" shrinkToFit="1"/>
    </x:xf>
    <x:xf numFmtId="0" fontId="36" fillId="0" borderId="0" xfId="2" applyNumberFormat="1" applyFont="1" applyFill="1" applyBorder="1" applyAlignment="1">
      <x:alignment horizontal="left" vertical="center" shrinkToFit="1"/>
    </x:xf>
    <x:xf numFmtId="0" fontId="40" fillId="0" borderId="0" xfId="2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0" xfId="2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0" xfId="2" applyNumberFormat="1" applyFont="1" applyAlignment="1">
          <x:alignment horizontal="right" vertical="center" shrinkToFit="1"/>
        </x:xf>
      </mc:Fallback>
    </mc:AlternateContent>
    <x:xf numFmtId="0" fontId="40" fillId="0" borderId="1" xfId="2" applyNumberFormat="1" applyFont="1" applyBorder="1" applyAlignment="1">
      <x:alignment horizontal="left" vertical="center" shrinkToFit="1"/>
    </x:xf>
    <x:xf numFmtId="0" fontId="40" fillId="0" borderId="2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3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3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1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1" xfId="2" applyNumberFormat="1" applyFont="1" applyBorder="1" applyAlignment="1">
          <x:alignment horizontal="right" vertical="center" shrinkToFit="1"/>
        </x:xf>
      </mc:Fallback>
    </mc:AlternateContent>
    <x:xf numFmtId="0" fontId="40" fillId="0" borderId="4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7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7" xfId="2" applyNumberFormat="1" applyFont="1" applyBorder="1" applyAlignment="1">
          <x:alignment horizontal="right" vertical="center" shrinkToFit="1"/>
        </x:xf>
      </mc:Fallback>
    </mc:AlternateContent>
    <x:xf numFmtId="0" fontId="40" fillId="0" borderId="7" xfId="2" applyNumberFormat="1" applyFont="1" applyBorder="1" applyAlignment="1">
      <x:alignment horizontal="left" vertical="center" shrinkToFit="1"/>
    </x:xf>
    <x:xf numFmtId="0" fontId="40" fillId="0" borderId="22" xfId="2" applyNumberFormat="1" applyFont="1" applyBorder="1" applyAlignment="1">
      <x:alignment horizontal="left" vertical="center" shrinkToFit="1"/>
    </x:xf>
    <x:xf numFmtId="0" fontId="40" fillId="0" borderId="48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26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6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20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0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23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3" xfId="2" applyNumberFormat="1" applyFont="1" applyBorder="1" applyAlignment="1">
          <x:alignment horizontal="right" vertical="center" shrinkToFit="1"/>
        </x:xf>
      </mc:Fallback>
    </mc:AlternateContent>
    <x:xf numFmtId="0" fontId="40" fillId="0" borderId="19" xfId="2" applyNumberFormat="1" applyFont="1" applyBorder="1" applyAlignment="1">
      <x:alignment horizontal="left" vertical="center" shrinkToFit="1"/>
    </x:xf>
    <x:xf numFmtId="0" fontId="40" fillId="0" borderId="21" xfId="2" applyNumberFormat="1" applyFont="1" applyBorder="1" applyAlignment="1">
      <x:alignment horizontal="left" vertical="center" shrinkToFit="1"/>
    </x:xf>
    <x:xf numFmtId="0" fontId="40" fillId="0" borderId="20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18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18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19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19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21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1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1" fillId="0" borderId="0" xfId="2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1" fillId="0" borderId="0" xfId="2" applyNumberFormat="1" applyFont="1" applyAlignment="1">
          <x:alignment horizontal="center" vertical="center" shrinkToFit="1"/>
        </x:xf>
      </mc:Fallback>
    </mc:AlternateContent>
    <x:xf numFmtId="0" fontId="40" fillId="0" borderId="23" xfId="2" applyNumberFormat="1" applyFont="1" applyBorder="1" applyAlignment="1">
      <x:alignment horizontal="left" vertical="center" shrinkToFit="1"/>
    </x:xf>
    <x:xf numFmtId="0" fontId="40" fillId="0" borderId="18" xfId="2" applyNumberFormat="1" applyFont="1" applyBorder="1" applyAlignment="1">
      <x:alignment horizontal="left" vertical="center" shrinkToFit="1"/>
    </x:xf>
    <x:xf numFmtId="0" fontId="40" fillId="0" borderId="25" xfId="2" applyNumberFormat="1" applyFont="1" applyBorder="1" applyAlignment="1">
      <x:alignment horizontal="left" vertical="center" shrinkToFit="1"/>
    </x:xf>
    <x:xf numFmtId="0" fontId="40" fillId="0" borderId="26" xfId="2" applyNumberFormat="1" applyFont="1" applyBorder="1" applyAlignment="1">
      <x:alignment horizontal="left" vertical="center" shrinkToFit="1"/>
    </x:xf>
    <x:xf numFmtId="0" fontId="40" fillId="0" borderId="5" xfId="2" applyNumberFormat="1" applyFont="1" applyBorder="1" applyAlignment="1">
      <x:alignment horizontal="left" vertical="center" shrinkToFit="1"/>
    </x:xf>
    <x:xf numFmtId="0" fontId="40" fillId="0" borderId="43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4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44" xfId="2" applyNumberFormat="1" applyFont="1" applyBorder="1" applyAlignment="1">
          <x:alignment horizontal="right" vertical="center" shrinkToFit="1"/>
        </x:xf>
      </mc:Fallback>
    </mc:AlternateContent>
    <x:xf numFmtId="0" fontId="40" fillId="0" borderId="46" xfId="2" applyNumberFormat="1" applyFont="1" applyBorder="1" applyAlignment="1">
      <x:alignment horizontal="left" vertical="center" shrinkToFit="1"/>
    </x:xf>
    <x:xf numFmtId="0" fontId="40" fillId="0" borderId="44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22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2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4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6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6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5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5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0" xfId="2" applyNumberFormat="1" applyFont="1" applyFill="1" applyBorder="1" applyAlignment="1" applyProtection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0" xfId="2" applyNumberFormat="1" applyFont="1" applyFill="1" applyBorder="1" applyAlignment="1" applyProtection="1">
          <x:alignment horizontal="right" vertical="bottom" shrinkToFit="1"/>
        </x:xf>
      </mc:Fallback>
    </mc:AlternateContent>
    <x:xf numFmtId="0" fontId="40" fillId="0" borderId="0" xfId="2" applyNumberFormat="1" applyFont="1" applyFill="1" applyBorder="1" applyAlignment="1" applyProtection="1">
      <x:alignment horizontal="left" vertical="bottom" shrinkToFit="1"/>
    </x:xf>
    <mc:AlternateContent xmlns:mc="http://schemas.openxmlformats.org/markup-compatibility/2006">
      <mc:Choice xmlns:hs="http://schemas.haansoft.com/office/spreadsheet/8.0" Requires="hs">
        <x:xf numFmtId="0" fontId="42" fillId="0" borderId="19" xfId="2" applyNumberFormat="1" applyFont="1" applyFill="1" applyBorder="1" applyAlignment="1" applyProtection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9" xfId="2" applyNumberFormat="1" applyFont="1" applyFill="1" applyBorder="1" applyAlignment="1" applyProtection="1">
          <x:alignment horizontal="right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25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5" xfId="2" applyNumberFormat="1" applyFont="1" applyBorder="1" applyAlignment="1">
          <x:alignment horizontal="right" vertical="center" shrinkToFit="1"/>
        </x:xf>
      </mc:Fallback>
    </mc:AlternateContent>
    <x:xf numFmtId="0" fontId="40" fillId="0" borderId="47" xfId="2" applyNumberFormat="1" applyFont="1" applyBorder="1" applyAlignment="1">
      <x:alignment horizontal="left" vertical="center" shrinkToFit="1"/>
    </x:xf>
    <x:xf numFmtId="0" fontId="42" fillId="0" borderId="0" xfId="2" applyNumberFormat="1" applyFont="1" applyFill="1" applyBorder="1" applyAlignment="1" applyProtection="1">
      <x:alignment horizontal="left" vertical="top" shrinkToFit="1"/>
    </x:xf>
    <x:xf numFmtId="0" fontId="40" fillId="0" borderId="19" xfId="2" applyNumberFormat="1" applyFont="1" applyFill="1" applyBorder="1" applyAlignment="1" applyProtection="1">
      <x:alignment horizontal="left" vertical="bottom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0" xfId="2" applyNumberFormat="1" applyFont="1" applyFill="1" applyBorder="1" applyAlignment="1" applyProtection="1" hs:applyExtension="1">
          <x:alignment horizontal="right" vertical="top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0" xfId="2" applyNumberFormat="1" applyFont="1" applyFill="1" applyBorder="1" applyAlignment="1" applyProtection="1">
          <x:alignment horizontal="right" vertical="top" shrinkToFit="1"/>
        </x:xf>
      </mc:Fallback>
    </mc:AlternateContent>
    <x:xf numFmtId="0" fontId="40" fillId="0" borderId="6" xfId="2" applyNumberFormat="1" applyFont="1" applyBorder="1" applyAlignment="1">
      <x:alignment horizontal="left" vertical="center" shrinkToFit="1"/>
    </x:xf>
    <x:xf numFmtId="0" fontId="42" fillId="0" borderId="25" xfId="2" applyNumberFormat="1" applyFont="1" applyFill="1" applyBorder="1" applyAlignment="1" applyProtection="1">
      <x:alignment horizontal="left" vertical="center" shrinkToFit="1"/>
    </x:xf>
    <x:xf numFmtId="0" fontId="42" fillId="0" borderId="0" xfId="2" applyNumberFormat="1" applyFont="1" applyFill="1" applyBorder="1" applyAlignment="1" applyProtection="1">
      <x:alignment horizontal="left" vertical="center" shrinkToFit="1"/>
    </x:xf>
    <x:xf numFmtId="0" fontId="40" fillId="0" borderId="24" xfId="2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0" borderId="24" xfId="2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4" xfId="2" applyNumberFormat="1" applyFont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0" xfId="2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0" xfId="2" applyNumberFormat="1" applyFont="1" applyAlignment="1">
          <x:alignment horizontal="right" vertical="center" shrinkToFit="1"/>
        </x:xf>
      </mc:Fallback>
    </mc:AlternateContent>
    <x:xf numFmtId="0" fontId="42" fillId="0" borderId="0" xfId="2" applyNumberFormat="1" applyFont="1" applyAlignment="1">
      <x:alignment horizontal="left" vertical="center" shrinkToFit="1"/>
    </x:xf>
    <x:xf numFmtId="0" fontId="43" fillId="0" borderId="0" xfId="1" applyNumberFormat="1" applyFont="1" applyAlignment="1">
      <x:alignment horizontal="general" vertical="center" shrinkToFit="1"/>
    </x:xf>
    <x:xf numFmtId="0" fontId="43" fillId="0" borderId="48" xfId="1" applyNumberFormat="1" applyFont="1" applyBorder="1" applyAlignment="1">
      <x:alignment horizontal="general" vertical="center" shrinkToFit="1"/>
    </x:xf>
    <x:xf numFmtId="0" fontId="43" fillId="0" borderId="4" xfId="1" applyNumberFormat="1" applyFont="1" applyBorder="1" applyAlignment="1">
      <x:alignment horizontal="general" vertical="center" shrinkToFit="1"/>
    </x:xf>
    <x:xf numFmtId="0" fontId="43" fillId="0" borderId="22" xfId="1" applyNumberFormat="1" applyFont="1" applyBorder="1" applyAlignment="1">
      <x:alignment horizontal="general" vertical="center" shrinkToFit="1"/>
    </x:xf>
    <x:xf numFmtId="0" fontId="43" fillId="0" borderId="17" xfId="1" applyNumberFormat="1" applyFont="1" applyBorder="1" applyAlignment="1">
      <x:alignment horizontal="general" vertical="center" shrinkToFit="1"/>
    </x:xf>
    <x:xf numFmtId="0" fontId="43" fillId="0" borderId="25" xfId="1" applyNumberFormat="1" applyFont="1" applyBorder="1" applyAlignment="1">
      <x:alignment horizontal="general" vertical="center" shrinkToFit="1"/>
    </x:xf>
    <x:xf numFmtId="0" fontId="43" fillId="0" borderId="4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27" xfId="1" applyNumberFormat="1" applyFont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27" xfId="1" applyNumberFormat="1" applyFont="1" applyBorder="1" applyAlignment="1">
          <x:alignment horizontal="right" vertical="center" shrinkToFit="1"/>
        </x:xf>
      </mc:Fallback>
    </mc:AlternateContent>
    <x:xf numFmtId="0" fontId="43" fillId="0" borderId="0" xfId="1" applyNumberFormat="1" applyFont="1" applyAlignment="1">
      <x:alignment horizontal="left" vertical="center" shrinkToFit="1"/>
    </x:xf>
    <x:xf numFmtId="0" fontId="43" fillId="0" borderId="49" xfId="1" applyNumberFormat="1" applyFont="1" applyBorder="1" applyAlignment="1">
      <x:alignment horizontal="general" vertical="center" shrinkToFit="1"/>
    </x:xf>
    <x:xf numFmtId="0" fontId="43" fillId="0" borderId="20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43" fillId="0" borderId="0" xfId="1" applyNumberFormat="1" applyFont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1" applyNumberFormat="1" applyFont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3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3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4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3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3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5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5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3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3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6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6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37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37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2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28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6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29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29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4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76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77" xfId="1" applyNumberFormat="1" applyFont="1" applyBorder="1" applyAlignment="1">
          <x:alignment horizontal="center" vertical="center" shrinkToFit="1"/>
        </x:xf>
      </mc:Fallback>
    </mc:AlternateContent>
  </x:cellXfs>
  <x:cellStyles count="3">
    <x:cellStyle name="標準" xfId="0" builtinId="0"/>
    <x:cellStyle name="標準 5" xfId="1"/>
    <x:cellStyle name="標準 2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externalLink" Target="externalLinks/externalLink1.xml"  /><Relationship Id="rId12" Type="http://schemas.openxmlformats.org/officeDocument/2006/relationships/externalLink" Target="externalLinks/externalLink2.xml"  /><Relationship Id="rId13" Type="http://schemas.openxmlformats.org/officeDocument/2006/relationships/externalLink" Target="externalLinks/externalLink3.xml"  /><Relationship Id="rId14" Type="http://schemas.openxmlformats.org/officeDocument/2006/relationships/externalLink" Target="externalLinks/externalLink4.xml"  /><Relationship Id="rId15" Type="http://schemas.openxmlformats.org/officeDocument/2006/relationships/externalLink" Target="externalLinks/externalLink5.xml"  /><Relationship Id="rId16" Type="http://schemas.openxmlformats.org/officeDocument/2006/relationships/externalLink" Target="externalLinks/externalLink6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Data/pinpon/&#26032;&#12375;&#12356;&#65420;&#65387;&#65433;&#65408;&#65438;/&#22899;&#12471;&#12531;&#12464;&#12523;.xls" TargetMode="External" /></Relationships>
</file>

<file path=xl/externalLinks/_rels/externalLink2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&#30476;&#20869;&#12477;&#12501;&#12488;&#12486;&#12491;&#12473;/11_&#12477;&#12501;&#12488;&#12486;&#12491;&#12473;&#20107;&#21209;&#23616;/11_2&#65394;&#65437;&#65418;&#65394;&#20104;&#36984;/Data/pinpon/&#26032;&#12375;&#12356;&#65420;&#65387;&#65433;&#65408;&#65438;/&#22899;&#12471;&#12531;&#12464;&#12523;.xls" TargetMode="External" /></Relationships>
</file>

<file path=xl/externalLinks/_rels/externalLink3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Users/kawashima_katsunori/Desktop/&#12477;&#12501;&#12488;&#12486;&#12491;&#12473;&#12288;&#12288;&#20107;&#21209;&#23616;/10_&#12477;&#12501;&#12488;&#12486;&#12491;&#12473;&#20107;&#21209;&#23616;/10_2&#12452;&#12531;&#12495;&#12452;&#20104;&#36984;/Data/pinpon/&#26032;&#12375;&#12356;&#65420;&#65387;&#65433;&#65408;&#65438;/&#22899;&#12471;&#12531;&#12464;&#12523;.xls" TargetMode="External" /></Relationships>
</file>

<file path=xl/externalLinks/_rels/externalLink4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&#30476;&#20869;&#12477;&#12501;&#12488;&#12486;&#12491;&#12473;/10_&#12477;&#12501;&#12488;&#12486;&#12491;&#12473;&#20107;&#21209;&#23616;/10_5&#26032;&#20154;&#25126;/Data/pinpon/&#26032;&#12375;&#12356;&#65420;&#65387;&#65433;&#65408;&#65438;/&#22899;&#12471;&#12531;&#12464;&#12523;.xls" TargetMode="External" /></Relationships>
</file>

<file path=xl/externalLinks/_rels/externalLink5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C:/Users/teacher/Documents/&#12477;&#12501;&#12488;&#12486;&#12491;&#12473;/&#36817;&#30079;&#36984;&#25163;&#27177;/&#36817;&#30079;&#36984;&#25163;&#27177;/H30/&#23436;&#25104;/H29&#36817;&#30079;&#36984;&#25163;&#27177;&#12471;&#12491;&#12450;&#30007;&#23376;.xls" TargetMode="External" /></Relationships>
</file>

<file path=xl/externalLinks/_rels/externalLink6.xml.rels><?xml version="1.0" encoding="UTF-8" standalone="yes" ?><Relationships xmlns="http://schemas.openxmlformats.org/package/2006/relationships"><Relationship Id="rId1" Type="http://schemas.openxmlformats.org/officeDocument/2006/relationships/externalLinkPath" Target="2023&#24180;&#24230;&#36817;&#30079;&#12471;&#12491;&#12450;&#36984;&#25163;&#27177;&#22899;&#23376;&#32080;&#26524;%20(&#35352;&#37682;&#25522;&#36617;&#29992;).xlsx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2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3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4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トーナメント"/>
      <x:sheetName val="トーナメント２"/>
      <x:sheetName val="スコア1"/>
      <x:sheetName val="スコア２"/>
      <x:sheetName val="スコア３"/>
      <x:sheetName val="スコア４"/>
      <x:sheetName val="スコア５"/>
      <x:sheetName val="スコア６"/>
      <x:sheetName val="スコア７"/>
      <x:sheetName val="スコア８"/>
      <x:sheetName val="マクロ"/>
      <x:sheetName val="番地"/>
      <x:sheetName val="辞書"/>
      <x:sheetName val="リンク"/>
      <x:sheetName val="work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0"/>
      <x:sheetData sheetId="13" refreshError="1"/>
      <x:sheetData sheetId="14" refreshError="1"/>
    </x:sheetDataSet>
  </x:externalBook>
</x:externalLink>
</file>

<file path=xl/externalLinks/externalLink5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男子組合せ"/>
      <x:sheetName val="女子組合せ"/>
      <x:sheetName val="データ移行"/>
      <x:sheetName val="シニア男45"/>
      <x:sheetName val="45番組"/>
      <x:sheetName val="シニア男50"/>
      <x:sheetName val="50番組"/>
      <x:sheetName val="シニア男55"/>
      <x:sheetName val="55番組 "/>
      <x:sheetName val="シニア男60"/>
      <x:sheetName val="60番組"/>
      <x:sheetName val="シニア男65"/>
      <x:sheetName val="65番組"/>
      <x:sheetName val="シニア男70"/>
      <x:sheetName val="70番組"/>
      <x:sheetName val="シニア男75"/>
      <x:sheetName val="75番組"/>
      <x:sheetName val="シニア男80"/>
      <x:sheetName val="80番組"/>
      <x:sheetName val="男子パック"/>
      <x:sheetName val="女子パック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/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  <x:sheetData sheetId="12" refreshError="1"/>
      <x:sheetData sheetId="13" refreshError="1"/>
      <x:sheetData sheetId="14" refreshError="1"/>
      <x:sheetData sheetId="15" refreshError="1"/>
      <x:sheetData sheetId="16" refreshError="1"/>
      <x:sheetData sheetId="17" refreshError="1"/>
      <x:sheetData sheetId="18" refreshError="1"/>
      <x:sheetData sheetId="19" refreshError="1"/>
      <x:sheetData sheetId="20" refreshError="1"/>
    </x:sheetDataSet>
  </x:externalBook>
</x:externalLink>
</file>

<file path=xl/externalLinks/externalLink6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50女子"/>
      <x:sheetName val="55女子"/>
      <x:sheetName val="60女子"/>
      <x:sheetName val="65女子"/>
      <x:sheetName val="70女子"/>
      <x:sheetName val="75女子"/>
      <x:sheetName val="80女子"/>
    </x:sheetNames>
    <x:sheetDataSet>
      <x:sheetData sheetId="0" refreshError="0"/>
      <x:sheetData sheetId="1" refreshError="0"/>
      <x:sheetData sheetId="2" refreshError="0"/>
      <x:sheetData sheetId="3" refreshError="0"/>
      <x:sheetData sheetId="4" refreshError="0"/>
      <x:sheetData sheetId="5" refreshError="0"/>
      <x:sheetData sheetId="6" refreshError="0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7">
    <x:tabColor rgb="ff0070c0"/>
  </x:sheetPr>
  <x:dimension ref="A1:AI64"/>
  <x:sheetViews>
    <x:sheetView view="pageBreakPreview" topLeftCell="A1" zoomScaleNormal="100" zoomScaleSheetLayoutView="100" workbookViewId="0">
      <x:selection activeCell="AK6" activeCellId="0" sqref="AK6:AK6"/>
    </x:sheetView>
  </x:sheetViews>
  <x:sheetFormatPr defaultColWidth="8.375" defaultRowHeight="24" customHeight="1"/>
  <x:cols>
    <x:col min="1" max="1" width="4.375" style="1" customWidth="1"/>
    <x:col min="2" max="2" width="11.75" style="1" customWidth="1"/>
    <x:col min="3" max="3" width="0.875" style="1" customWidth="1"/>
    <x:col min="4" max="4" width="4.75" style="4" customWidth="1"/>
    <x:col min="5" max="5" width="0.875" style="4" customWidth="1"/>
    <x:col min="6" max="6" width="10.75" style="4" customWidth="1"/>
    <x:col min="7" max="7" width="0.875" style="1" customWidth="1"/>
    <x:col min="8" max="18" width="1.5" style="5" customWidth="1"/>
    <x:col min="19" max="25" width="1.5" style="6" customWidth="1"/>
    <x:col min="26" max="26" width="0.375" style="1" customWidth="1"/>
    <x:col min="27" max="27" width="11.75" style="1" customWidth="1"/>
    <x:col min="28" max="28" width="0.875" style="1" customWidth="1"/>
    <x:col min="29" max="29" width="4.75" style="4" customWidth="1"/>
    <x:col min="30" max="30" width="0.875" style="4" customWidth="1"/>
    <x:col min="31" max="31" width="10.75" style="4" customWidth="1"/>
    <x:col min="32" max="32" width="0.875" style="1" customWidth="1"/>
    <x:col min="33" max="33" width="4.375" style="1" customWidth="1"/>
    <x:col min="34" max="16384" width="8.375" style="1"/>
  </x:cols>
  <x:sheetData>
    <x:row r="1" spans="1:35" customHeight="1">
      <x:c r="A1" s="107">
        <x:v>1</x:v>
      </x:c>
      <x:c r="B1" s="2" t="s">
        <x:v>216</x:v>
      </x:c>
      <x:c r="C1" s="107" t="s">
        <x:v>176</x:v>
      </x:c>
      <x:c r="D1" s="3" t="s">
        <x:v>181</x:v>
      </x:c>
      <x:c r="F1" s="3" t="s">
        <x:v>183</x:v>
      </x:c>
      <x:c r="G1" s="107" t="s">
        <x:v>173</x:v>
      </x:c>
      <x:c r="H1" s="175"/>
      <x:c r="I1" s="175"/>
      <x:c r="J1" s="209"/>
      <x:c r="K1" s="209"/>
      <x:c r="L1" s="175"/>
      <x:c r="M1" s="175"/>
      <x:c r="N1" s="175"/>
      <x:c r="O1" s="175"/>
      <x:c r="P1" s="175"/>
      <x:c r="Q1" s="175"/>
      <x:c r="R1" s="175"/>
      <x:c r="S1" s="176"/>
      <x:c r="T1" s="176"/>
      <x:c r="U1" s="176"/>
      <x:c r="V1" s="210"/>
      <x:c r="W1" s="210"/>
      <x:c r="X1" s="176"/>
      <x:c r="Y1" s="176"/>
      <x:c r="AA1" s="2" t="s">
        <x:v>329</x:v>
      </x:c>
      <x:c r="AB1" s="107" t="s">
        <x:v>176</x:v>
      </x:c>
      <x:c r="AC1" s="3" t="s">
        <x:v>181</x:v>
      </x:c>
      <x:c r="AE1" s="3" t="s">
        <x:v>195</x:v>
      </x:c>
      <x:c r="AF1" s="107" t="s">
        <x:v>173</x:v>
      </x:c>
      <x:c r="AG1" s="107">
        <x:v>14</x:v>
      </x:c>
      <x:c r="AI1" s="7">
        <x:v>25</x:v>
      </x:c>
    </x:row>
    <x:row r="2" spans="1:33" customHeight="1">
      <x:c r="A2" s="107"/>
      <x:c r="B2" s="8" t="s">
        <x:v>327</x:v>
      </x:c>
      <x:c r="C2" s="107"/>
      <x:c r="D2" s="9" t="s">
        <x:v>181</x:v>
      </x:c>
      <x:c r="E2" s="9"/>
      <x:c r="F2" s="9" t="s">
        <x:v>213</x:v>
      </x:c>
      <x:c r="G2" s="107"/>
      <x:c r="H2" s="191"/>
      <x:c r="I2" s="191"/>
      <x:c r="J2" s="191"/>
      <x:c r="K2" s="196"/>
      <x:c r="L2" s="175"/>
      <x:c r="M2" s="175"/>
      <x:c r="N2" s="175"/>
      <x:c r="O2" s="175"/>
      <x:c r="P2" s="175"/>
      <x:c r="Q2" s="175"/>
      <x:c r="R2" s="175"/>
      <x:c r="S2" s="176"/>
      <x:c r="T2" s="176"/>
      <x:c r="U2" s="176"/>
      <x:c r="V2" s="205"/>
      <x:c r="W2" s="187"/>
      <x:c r="X2" s="187"/>
      <x:c r="Y2" s="187"/>
      <x:c r="AA2" s="8" t="s">
        <x:v>218</x:v>
      </x:c>
      <x:c r="AB2" s="107"/>
      <x:c r="AC2" s="9" t="s">
        <x:v>181</x:v>
      </x:c>
      <x:c r="AD2" s="9"/>
      <x:c r="AE2" s="9" t="s">
        <x:v>324</x:v>
      </x:c>
      <x:c r="AF2" s="107"/>
      <x:c r="AG2" s="107"/>
    </x:row>
    <x:row r="3" spans="1:33" customHeight="1">
      <x:c r="A3" s="107">
        <x:v>2</x:v>
      </x:c>
      <x:c r="B3" s="2" t="s">
        <x:v>343</x:v>
      </x:c>
      <x:c r="C3" s="107" t="s">
        <x:v>176</x:v>
      </x:c>
      <x:c r="D3" s="3" t="s">
        <x:v>171</x:v>
      </x:c>
      <x:c r="F3" s="3" t="s">
        <x:v>350</x:v>
      </x:c>
      <x:c r="G3" s="107" t="s">
        <x:v>173</x:v>
      </x:c>
      <x:c r="H3" s="175"/>
      <x:c r="I3" s="175"/>
      <x:c r="J3" s="175"/>
      <x:c r="K3" s="199"/>
      <x:c r="L3" s="211"/>
      <x:c r="M3" s="211"/>
      <x:c r="N3" s="175"/>
      <x:c r="O3" s="175"/>
      <x:c r="P3" s="175"/>
      <x:c r="Q3" s="175"/>
      <x:c r="R3" s="175"/>
      <x:c r="S3" s="176"/>
      <x:c r="T3" s="193">
        <x:v>0</x:v>
      </x:c>
      <x:c r="U3" s="194"/>
      <x:c r="V3" s="212"/>
      <x:c r="W3" s="176"/>
      <x:c r="X3" s="176">
        <x:v>0</x:v>
      </x:c>
      <x:c r="Y3" s="176"/>
      <x:c r="AA3" s="2" t="s">
        <x:v>321</x:v>
      </x:c>
      <x:c r="AB3" s="107" t="s">
        <x:v>176</x:v>
      </x:c>
      <x:c r="AC3" s="3" t="s">
        <x:v>0</x:v>
      </x:c>
      <x:c r="AE3" s="3" t="s">
        <x:v>250</x:v>
      </x:c>
      <x:c r="AF3" s="107" t="s">
        <x:v>173</x:v>
      </x:c>
      <x:c r="AG3" s="107">
        <x:v>15</x:v>
      </x:c>
    </x:row>
    <x:row r="4" spans="1:33" customHeight="1">
      <x:c r="A4" s="107"/>
      <x:c r="B4" s="8" t="s">
        <x:v>359</x:v>
      </x:c>
      <x:c r="C4" s="107"/>
      <x:c r="D4" s="9" t="s">
        <x:v>171</x:v>
      </x:c>
      <x:c r="E4" s="9"/>
      <x:c r="F4" s="9" t="s">
        <x:v>350</x:v>
      </x:c>
      <x:c r="G4" s="107"/>
      <x:c r="H4" s="191"/>
      <x:c r="I4" s="196"/>
      <x:c r="J4" s="197"/>
      <x:c r="K4" s="213"/>
      <x:c r="L4" s="175"/>
      <x:c r="M4" s="196"/>
      <x:c r="N4" s="175"/>
      <x:c r="O4" s="175"/>
      <x:c r="P4" s="175"/>
      <x:c r="Q4" s="175"/>
      <x:c r="R4" s="175"/>
      <x:c r="S4" s="176"/>
      <x:c r="T4" s="182"/>
      <x:c r="U4" s="176"/>
      <x:c r="V4" s="182"/>
      <x:c r="W4" s="206"/>
      <x:c r="X4" s="179"/>
      <x:c r="Y4" s="180"/>
      <x:c r="AA4" s="8" t="s">
        <x:v>310</x:v>
      </x:c>
      <x:c r="AB4" s="107"/>
      <x:c r="AC4" s="9" t="s">
        <x:v>0</x:v>
      </x:c>
      <x:c r="AD4" s="9"/>
      <x:c r="AE4" s="9" t="s">
        <x:v>250</x:v>
      </x:c>
      <x:c r="AF4" s="107"/>
      <x:c r="AG4" s="107"/>
    </x:row>
    <x:row r="5" spans="1:33" customHeight="1">
      <x:c r="A5" s="107">
        <x:v>3</x:v>
      </x:c>
      <x:c r="B5" s="44" t="s">
        <x:v>325</x:v>
      </x:c>
      <x:c r="C5" s="108" t="s">
        <x:v>176</x:v>
      </x:c>
      <x:c r="D5" s="45" t="s">
        <x:v>181</x:v>
      </x:c>
      <x:c r="E5" s="46"/>
      <x:c r="F5" s="45" t="s">
        <x:v>110</x:v>
      </x:c>
      <x:c r="G5" s="107" t="s">
        <x:v>173</x:v>
      </x:c>
      <x:c r="H5" s="200"/>
      <x:c r="I5" s="201"/>
      <x:c r="J5" s="175"/>
      <x:c r="K5" s="175">
        <x:v>1</x:v>
      </x:c>
      <x:c r="L5" s="175"/>
      <x:c r="M5" s="199"/>
      <x:c r="N5" s="175"/>
      <x:c r="O5" s="175"/>
      <x:c r="P5" s="175"/>
      <x:c r="Q5" s="175"/>
      <x:c r="R5" s="175"/>
      <x:c r="S5" s="176"/>
      <x:c r="T5" s="182"/>
      <x:c r="U5" s="176"/>
      <x:c r="V5" s="187">
        <x:v>1</x:v>
      </x:c>
      <x:c r="W5" s="188"/>
      <x:c r="X5" s="192"/>
      <x:c r="Y5" s="193"/>
      <x:c r="AA5" s="2" t="s">
        <x:v>358</x:v>
      </x:c>
      <x:c r="AB5" s="107" t="s">
        <x:v>176</x:v>
      </x:c>
      <x:c r="AC5" s="3" t="s">
        <x:v>181</x:v>
      </x:c>
      <x:c r="AE5" s="3" t="s">
        <x:v>199</x:v>
      </x:c>
      <x:c r="AF5" s="107" t="s">
        <x:v>173</x:v>
      </x:c>
      <x:c r="AG5" s="107">
        <x:v>16</x:v>
      </x:c>
    </x:row>
    <x:row r="6" spans="1:33" customHeight="1">
      <x:c r="A6" s="107"/>
      <x:c r="B6" s="47" t="s">
        <x:v>322</x:v>
      </x:c>
      <x:c r="C6" s="108"/>
      <x:c r="D6" s="48" t="s">
        <x:v>0</x:v>
      </x:c>
      <x:c r="E6" s="48"/>
      <x:c r="F6" s="48" t="s">
        <x:v>210</x:v>
      </x:c>
      <x:c r="G6" s="107"/>
      <x:c r="H6" s="175"/>
      <x:c r="I6" s="175"/>
      <x:c r="J6" s="175"/>
      <x:c r="K6" s="175"/>
      <x:c r="L6" s="175"/>
      <x:c r="M6" s="199"/>
      <x:c r="N6" s="197"/>
      <x:c r="O6" s="189">
        <x:v>2</x:v>
      </x:c>
      <x:c r="P6" s="175"/>
      <x:c r="Q6" s="175"/>
      <x:c r="R6" s="210"/>
      <x:c r="S6" s="210"/>
      <x:c r="T6" s="182"/>
      <x:c r="U6" s="176"/>
      <x:c r="V6" s="176"/>
      <x:c r="W6" s="176"/>
      <x:c r="X6" s="214"/>
      <x:c r="Y6" s="214"/>
      <x:c r="AA6" s="8" t="s">
        <x:v>332</x:v>
      </x:c>
      <x:c r="AB6" s="107"/>
      <x:c r="AC6" s="9" t="s">
        <x:v>171</x:v>
      </x:c>
      <x:c r="AD6" s="9"/>
      <x:c r="AE6" s="9" t="s">
        <x:v>209</x:v>
      </x:c>
      <x:c r="AF6" s="107"/>
      <x:c r="AG6" s="107"/>
    </x:row>
    <x:row r="7" spans="1:33" customHeight="1">
      <x:c r="A7" s="107">
        <x:v>4</x:v>
      </x:c>
      <x:c r="B7" s="2" t="s">
        <x:v>241</x:v>
      </x:c>
      <x:c r="C7" s="107" t="s">
        <x:v>176</x:v>
      </x:c>
      <x:c r="D7" s="3" t="s">
        <x:v>0</x:v>
      </x:c>
      <x:c r="F7" s="3" t="s">
        <x:v>34</x:v>
      </x:c>
      <x:c r="G7" s="107" t="s">
        <x:v>173</x:v>
      </x:c>
      <x:c r="H7" s="175"/>
      <x:c r="I7" s="175">
        <x:v>0</x:v>
      </x:c>
      <x:c r="J7" s="175"/>
      <x:c r="K7" s="175"/>
      <x:c r="L7" s="175"/>
      <x:c r="M7" s="181"/>
      <x:c r="N7" s="175"/>
      <x:c r="O7" s="181"/>
      <x:c r="P7" s="175"/>
      <x:c r="Q7" s="175"/>
      <x:c r="R7" s="184"/>
      <x:c r="S7" s="188"/>
      <x:c r="T7" s="176"/>
      <x:c r="U7" s="176"/>
      <x:c r="V7" s="176"/>
      <x:c r="W7" s="176"/>
      <x:c r="X7" s="176"/>
      <x:c r="Y7" s="176"/>
      <x:c r="AA7" s="2" t="s">
        <x:v>212</x:v>
      </x:c>
      <x:c r="AB7" s="107" t="s">
        <x:v>176</x:v>
      </x:c>
      <x:c r="AC7" s="3" t="s">
        <x:v>63</x:v>
      </x:c>
      <x:c r="AE7" s="3" t="s">
        <x:v>188</x:v>
      </x:c>
      <x:c r="AF7" s="107" t="s">
        <x:v>173</x:v>
      </x:c>
      <x:c r="AG7" s="109">
        <x:v>17</x:v>
      </x:c>
    </x:row>
    <x:row r="8" spans="1:33" customHeight="1">
      <x:c r="A8" s="107"/>
      <x:c r="B8" s="8" t="s">
        <x:v>230</x:v>
      </x:c>
      <x:c r="C8" s="107"/>
      <x:c r="D8" s="9" t="s">
        <x:v>0</x:v>
      </x:c>
      <x:c r="E8" s="9"/>
      <x:c r="F8" s="9" t="s">
        <x:v>34</x:v>
      </x:c>
      <x:c r="G8" s="107"/>
      <x:c r="H8" s="177"/>
      <x:c r="I8" s="178"/>
      <x:c r="J8" s="175"/>
      <x:c r="K8" s="175">
        <x:v>1</x:v>
      </x:c>
      <x:c r="L8" s="175"/>
      <x:c r="M8" s="181"/>
      <x:c r="N8" s="175"/>
      <x:c r="O8" s="181"/>
      <x:c r="P8" s="175"/>
      <x:c r="Q8" s="175"/>
      <x:c r="R8" s="198"/>
      <x:c r="S8" s="186"/>
      <x:c r="T8" s="176"/>
      <x:c r="U8" s="176"/>
      <x:c r="V8" s="215"/>
      <x:c r="W8" s="215"/>
      <x:c r="X8" s="205"/>
      <x:c r="Y8" s="187"/>
      <x:c r="AA8" s="8" t="s">
        <x:v>333</x:v>
      </x:c>
      <x:c r="AB8" s="107"/>
      <x:c r="AC8" s="9" t="s">
        <x:v>63</x:v>
      </x:c>
      <x:c r="AD8" s="9"/>
      <x:c r="AE8" s="9" t="s">
        <x:v>102</x:v>
      </x:c>
      <x:c r="AF8" s="107"/>
      <x:c r="AG8" s="109"/>
    </x:row>
    <x:row r="9" spans="1:33" customHeight="1">
      <x:c r="A9" s="107">
        <x:v>5</x:v>
      </x:c>
      <x:c r="B9" s="2" t="s">
        <x:v>318</x:v>
      </x:c>
      <x:c r="C9" s="107" t="s">
        <x:v>176</x:v>
      </x:c>
      <x:c r="D9" s="3" t="s">
        <x:v>178</x:v>
      </x:c>
      <x:c r="F9" s="3" t="s">
        <x:v>305</x:v>
      </x:c>
      <x:c r="G9" s="107" t="s">
        <x:v>173</x:v>
      </x:c>
      <x:c r="H9" s="189"/>
      <x:c r="I9" s="190"/>
      <x:c r="J9" s="184"/>
      <x:c r="K9" s="185"/>
      <x:c r="L9" s="175"/>
      <x:c r="M9" s="181"/>
      <x:c r="N9" s="175"/>
      <x:c r="O9" s="181"/>
      <x:c r="P9" s="175"/>
      <x:c r="Q9" s="175"/>
      <x:c r="R9" s="198"/>
      <x:c r="S9" s="186"/>
      <x:c r="T9" s="193"/>
      <x:c r="U9" s="194"/>
      <x:c r="V9" s="176"/>
      <x:c r="W9" s="206"/>
      <x:c r="X9" s="182"/>
      <x:c r="Y9" s="176"/>
      <x:c r="AA9" s="44" t="s">
        <x:v>335</x:v>
      </x:c>
      <x:c r="AB9" s="108" t="s">
        <x:v>176</x:v>
      </x:c>
      <x:c r="AC9" s="45" t="s">
        <x:v>171</x:v>
      </x:c>
      <x:c r="AD9" s="46"/>
      <x:c r="AE9" s="45" t="s">
        <x:v>166</x:v>
      </x:c>
      <x:c r="AF9" s="107" t="s">
        <x:v>173</x:v>
      </x:c>
      <x:c r="AG9" s="107">
        <x:v>18</x:v>
      </x:c>
    </x:row>
    <x:row r="10" spans="1:33" customHeight="1">
      <x:c r="A10" s="107"/>
      <x:c r="B10" s="8" t="s">
        <x:v>326</x:v>
      </x:c>
      <x:c r="C10" s="107"/>
      <x:c r="D10" s="9" t="s">
        <x:v>178</x:v>
      </x:c>
      <x:c r="E10" s="9"/>
      <x:c r="F10" s="9" t="s">
        <x:v>305</x:v>
      </x:c>
      <x:c r="G10" s="107"/>
      <x:c r="H10" s="216"/>
      <x:c r="I10" s="216"/>
      <x:c r="J10" s="175"/>
      <x:c r="K10" s="181"/>
      <x:c r="L10" s="175"/>
      <x:c r="M10" s="181"/>
      <x:c r="N10" s="175"/>
      <x:c r="O10" s="181"/>
      <x:c r="P10" s="175"/>
      <x:c r="Q10" s="175"/>
      <x:c r="R10" s="198"/>
      <x:c r="S10" s="176"/>
      <x:c r="T10" s="214"/>
      <x:c r="U10" s="214"/>
      <x:c r="V10" s="182"/>
      <x:c r="W10" s="176"/>
      <x:c r="X10" s="180"/>
      <x:c r="Y10" s="180"/>
      <x:c r="AA10" s="47" t="s">
        <x:v>353</x:v>
      </x:c>
      <x:c r="AB10" s="108"/>
      <x:c r="AC10" s="48" t="s">
        <x:v>181</x:v>
      </x:c>
      <x:c r="AD10" s="48"/>
      <x:c r="AE10" s="48" t="s">
        <x:v>195</x:v>
      </x:c>
      <x:c r="AF10" s="107"/>
      <x:c r="AG10" s="107"/>
    </x:row>
    <x:row r="11" spans="1:33" customHeight="1">
      <x:c r="A11" s="107">
        <x:v>6</x:v>
      </x:c>
      <x:c r="B11" s="2" t="s">
        <x:v>252</x:v>
      </x:c>
      <x:c r="C11" s="107" t="s">
        <x:v>176</x:v>
      </x:c>
      <x:c r="D11" s="3" t="s">
        <x:v>181</x:v>
      </x:c>
      <x:c r="F11" s="3" t="s">
        <x:v>33</x:v>
      </x:c>
      <x:c r="G11" s="107" t="s">
        <x:v>173</x:v>
      </x:c>
      <x:c r="H11" s="211"/>
      <x:c r="I11" s="211"/>
      <x:c r="J11" s="175"/>
      <x:c r="K11" s="175"/>
      <x:c r="L11" s="184"/>
      <x:c r="M11" s="191">
        <x:v>0</x:v>
      </x:c>
      <x:c r="N11" s="175"/>
      <x:c r="O11" s="181"/>
      <x:c r="P11" s="175"/>
      <x:c r="Q11" s="175"/>
      <x:c r="R11" s="198"/>
      <x:c r="S11" s="176"/>
      <x:c r="T11" s="176"/>
      <x:c r="U11" s="176"/>
      <x:c r="V11" s="207"/>
      <x:c r="W11" s="208"/>
      <x:c r="X11" s="208"/>
      <x:c r="Y11" s="208"/>
      <x:c r="AA11" s="2" t="s">
        <x:v>307</x:v>
      </x:c>
      <x:c r="AB11" s="107" t="s">
        <x:v>176</x:v>
      </x:c>
      <x:c r="AC11" s="3" t="s">
        <x:v>178</x:v>
      </x:c>
      <x:c r="AE11" s="3" t="s">
        <x:v>101</x:v>
      </x:c>
      <x:c r="AF11" s="107" t="s">
        <x:v>173</x:v>
      </x:c>
      <x:c r="AG11" s="107">
        <x:v>19</x:v>
      </x:c>
    </x:row>
    <x:row r="12" spans="1:33" customHeight="1">
      <x:c r="A12" s="107"/>
      <x:c r="B12" s="8" t="s">
        <x:v>215</x:v>
      </x:c>
      <x:c r="C12" s="107"/>
      <x:c r="D12" s="9" t="s">
        <x:v>181</x:v>
      </x:c>
      <x:c r="E12" s="9"/>
      <x:c r="F12" s="9" t="s">
        <x:v>199</x:v>
      </x:c>
      <x:c r="G12" s="107"/>
      <x:c r="H12" s="191"/>
      <x:c r="I12" s="196"/>
      <x:c r="J12" s="197"/>
      <x:c r="K12" s="189"/>
      <x:c r="L12" s="198"/>
      <x:c r="M12" s="175"/>
      <x:c r="N12" s="175"/>
      <x:c r="O12" s="181"/>
      <x:c r="P12" s="175"/>
      <x:c r="Q12" s="175"/>
      <x:c r="R12" s="198"/>
      <x:c r="S12" s="176"/>
      <x:c r="T12" s="176"/>
      <x:c r="U12" s="176"/>
      <x:c r="V12" s="176">
        <x:v>0</x:v>
      </x:c>
      <x:c r="W12" s="176"/>
      <x:c r="X12" s="176"/>
      <x:c r="Y12" s="176"/>
      <x:c r="AA12" s="8" t="s">
        <x:v>214</x:v>
      </x:c>
      <x:c r="AB12" s="107"/>
      <x:c r="AC12" s="9" t="s">
        <x:v>170</x:v>
      </x:c>
      <x:c r="AD12" s="9"/>
      <x:c r="AE12" s="9" t="s">
        <x:v>194</x:v>
      </x:c>
      <x:c r="AF12" s="107"/>
      <x:c r="AG12" s="107"/>
    </x:row>
    <x:row r="13" spans="1:33" customHeight="1">
      <x:c r="A13" s="107">
        <x:v>7</x:v>
      </x:c>
      <x:c r="B13" s="2" t="s">
        <x:v>223</x:v>
      </x:c>
      <x:c r="C13" s="107" t="s">
        <x:v>176</x:v>
      </x:c>
      <x:c r="D13" s="3" t="s">
        <x:v>171</x:v>
      </x:c>
      <x:c r="F13" s="3" t="s">
        <x:v>209</x:v>
      </x:c>
      <x:c r="G13" s="107" t="s">
        <x:v>173</x:v>
      </x:c>
      <x:c r="H13" s="200"/>
      <x:c r="I13" s="201"/>
      <x:c r="J13" s="216"/>
      <x:c r="K13" s="216"/>
      <x:c r="L13" s="175"/>
      <x:c r="M13" s="175"/>
      <x:c r="N13" s="175"/>
      <x:c r="O13" s="181">
        <x:v>2</x:v>
      </x:c>
      <x:c r="P13" s="217"/>
      <x:c r="Q13" s="203"/>
      <x:c r="R13" s="218"/>
      <x:c r="S13" s="219"/>
      <x:c r="T13" s="176"/>
      <x:c r="U13" s="176"/>
      <x:c r="V13" s="176"/>
      <x:c r="W13" s="176"/>
      <x:c r="X13" s="176"/>
      <x:c r="Y13" s="176"/>
      <x:c r="AA13" s="2" t="s">
        <x:v>352</x:v>
      </x:c>
      <x:c r="AB13" s="107" t="s">
        <x:v>176</x:v>
      </x:c>
      <x:c r="AC13" s="3" t="s">
        <x:v>63</x:v>
      </x:c>
      <x:c r="AE13" s="3" t="s">
        <x:v>191</x:v>
      </x:c>
      <x:c r="AF13" s="107" t="s">
        <x:v>173</x:v>
      </x:c>
      <x:c r="AG13" s="107">
        <x:v>20</x:v>
      </x:c>
    </x:row>
    <x:row r="14" spans="1:33" customHeight="1">
      <x:c r="A14" s="107"/>
      <x:c r="B14" s="8" t="s">
        <x:v>308</x:v>
      </x:c>
      <x:c r="C14" s="107"/>
      <x:c r="D14" s="9" t="s">
        <x:v>171</x:v>
      </x:c>
      <x:c r="E14" s="9"/>
      <x:c r="F14" s="9" t="s">
        <x:v>28</x:v>
      </x:c>
      <x:c r="G14" s="107"/>
      <x:c r="H14" s="175"/>
      <x:c r="I14" s="175">
        <x:v>3</x:v>
      </x:c>
      <x:c r="J14" s="175"/>
      <x:c r="K14" s="175"/>
      <x:c r="L14" s="175"/>
      <x:c r="M14" s="175"/>
      <x:c r="N14" s="175"/>
      <x:c r="O14" s="199"/>
      <x:c r="P14" s="175"/>
      <x:c r="Q14" s="175"/>
      <x:c r="R14" s="183"/>
      <x:c r="S14" s="176"/>
      <x:c r="T14" s="176"/>
      <x:c r="U14" s="176"/>
      <x:c r="V14" s="215"/>
      <x:c r="W14" s="215"/>
      <x:c r="X14" s="205"/>
      <x:c r="Y14" s="187"/>
      <x:c r="AA14" s="8" t="s">
        <x:v>238</x:v>
      </x:c>
      <x:c r="AB14" s="107"/>
      <x:c r="AC14" s="9" t="s">
        <x:v>63</x:v>
      </x:c>
      <x:c r="AD14" s="9"/>
      <x:c r="AE14" s="9" t="s">
        <x:v>442</x:v>
      </x:c>
      <x:c r="AF14" s="107"/>
      <x:c r="AG14" s="107"/>
    </x:row>
    <x:row r="15" spans="1:33" customHeight="1">
      <x:c r="A15" s="107">
        <x:v>8</x:v>
      </x:c>
      <x:c r="B15" s="2" t="s">
        <x:v>420</x:v>
      </x:c>
      <x:c r="C15" s="107" t="s">
        <x:v>176</x:v>
      </x:c>
      <x:c r="D15" s="3" t="s">
        <x:v>0</x:v>
      </x:c>
      <x:c r="F15" s="3" t="s">
        <x:v>207</x:v>
      </x:c>
      <x:c r="G15" s="107" t="s">
        <x:v>173</x:v>
      </x:c>
      <x:c r="H15" s="175"/>
      <x:c r="I15" s="175"/>
      <x:c r="J15" s="211"/>
      <x:c r="K15" s="211"/>
      <x:c r="L15" s="175"/>
      <x:c r="M15" s="175"/>
      <x:c r="N15" s="175"/>
      <x:c r="O15" s="199"/>
      <x:c r="P15" s="175"/>
      <x:c r="Q15" s="175"/>
      <x:c r="R15" s="183"/>
      <x:c r="S15" s="176"/>
      <x:c r="T15" s="176"/>
      <x:c r="U15" s="186"/>
      <x:c r="V15" s="176"/>
      <x:c r="W15" s="176"/>
      <x:c r="X15" s="207"/>
      <x:c r="Y15" s="208"/>
      <x:c r="AA15" s="44" t="s">
        <x:v>330</x:v>
      </x:c>
      <x:c r="AB15" s="108" t="s">
        <x:v>176</x:v>
      </x:c>
      <x:c r="AC15" s="45" t="s">
        <x:v>181</x:v>
      </x:c>
      <x:c r="AD15" s="46"/>
      <x:c r="AE15" s="45" t="s">
        <x:v>211</x:v>
      </x:c>
      <x:c r="AF15" s="107" t="s">
        <x:v>173</x:v>
      </x:c>
      <x:c r="AG15" s="107">
        <x:v>21</x:v>
      </x:c>
    </x:row>
    <x:row r="16" spans="1:33" customHeight="1">
      <x:c r="A16" s="107"/>
      <x:c r="B16" s="8" t="s">
        <x:v>225</x:v>
      </x:c>
      <x:c r="C16" s="107"/>
      <x:c r="D16" s="9" t="s">
        <x:v>0</x:v>
      </x:c>
      <x:c r="E16" s="9"/>
      <x:c r="F16" s="9" t="s">
        <x:v>207</x:v>
      </x:c>
      <x:c r="G16" s="107"/>
      <x:c r="H16" s="191"/>
      <x:c r="I16" s="191"/>
      <x:c r="J16" s="191"/>
      <x:c r="K16" s="196"/>
      <x:c r="L16" s="175"/>
      <x:c r="M16" s="175"/>
      <x:c r="N16" s="175"/>
      <x:c r="O16" s="199"/>
      <x:c r="P16" s="175"/>
      <x:c r="Q16" s="175"/>
      <x:c r="R16" s="183"/>
      <x:c r="S16" s="176"/>
      <x:c r="T16" s="193"/>
      <x:c r="U16" s="194"/>
      <x:c r="V16" s="176"/>
      <x:c r="W16" s="176"/>
      <x:c r="X16" s="176"/>
      <x:c r="Y16" s="176"/>
      <x:c r="AA16" s="47" t="s">
        <x:v>312</x:v>
      </x:c>
      <x:c r="AB16" s="108"/>
      <x:c r="AC16" s="48" t="s">
        <x:v>181</x:v>
      </x:c>
      <x:c r="AD16" s="48"/>
      <x:c r="AE16" s="48" t="s">
        <x:v>167</x:v>
      </x:c>
      <x:c r="AF16" s="107"/>
      <x:c r="AG16" s="107"/>
    </x:row>
    <x:row r="17" spans="1:33" customHeight="1">
      <x:c r="A17" s="107">
        <x:v>9</x:v>
      </x:c>
      <x:c r="B17" s="2" t="s">
        <x:v>220</x:v>
      </x:c>
      <x:c r="C17" s="107" t="s">
        <x:v>176</x:v>
      </x:c>
      <x:c r="D17" s="3" t="s">
        <x:v>181</x:v>
      </x:c>
      <x:c r="F17" s="3" t="s">
        <x:v>4</x:v>
      </x:c>
      <x:c r="G17" s="107" t="s">
        <x:v>173</x:v>
      </x:c>
      <x:c r="H17" s="175"/>
      <x:c r="I17" s="175">
        <x:v>1</x:v>
      </x:c>
      <x:c r="J17" s="175"/>
      <x:c r="K17" s="199"/>
      <x:c r="L17" s="211"/>
      <x:c r="M17" s="211"/>
      <x:c r="N17" s="175"/>
      <x:c r="O17" s="199"/>
      <x:c r="P17" s="175"/>
      <x:c r="Q17" s="175"/>
      <x:c r="R17" s="183"/>
      <x:c r="S17" s="176"/>
      <x:c r="T17" s="205"/>
      <x:c r="U17" s="176"/>
      <x:c r="V17" s="182"/>
      <x:c r="W17" s="176"/>
      <x:c r="X17" s="176"/>
      <x:c r="Y17" s="176"/>
      <x:c r="AA17" s="44" t="s">
        <x:v>323</x:v>
      </x:c>
      <x:c r="AB17" s="108" t="s">
        <x:v>176</x:v>
      </x:c>
      <x:c r="AC17" s="45" t="s">
        <x:v>171</x:v>
      </x:c>
      <x:c r="AD17" s="46"/>
      <x:c r="AE17" s="45" t="s">
        <x:v>30</x:v>
      </x:c>
      <x:c r="AF17" s="107" t="s">
        <x:v>173</x:v>
      </x:c>
      <x:c r="AG17" s="107">
        <x:v>22</x:v>
      </x:c>
    </x:row>
    <x:row r="18" spans="1:33" customHeight="1">
      <x:c r="A18" s="107"/>
      <x:c r="B18" s="8" t="s">
        <x:v>319</x:v>
      </x:c>
      <x:c r="C18" s="107"/>
      <x:c r="D18" s="9" t="s">
        <x:v>181</x:v>
      </x:c>
      <x:c r="E18" s="9"/>
      <x:c r="F18" s="9" t="s">
        <x:v>196</x:v>
      </x:c>
      <x:c r="G18" s="107"/>
      <x:c r="H18" s="177"/>
      <x:c r="I18" s="178"/>
      <x:c r="J18" s="175"/>
      <x:c r="K18" s="181"/>
      <x:c r="L18" s="191"/>
      <x:c r="M18" s="196"/>
      <x:c r="N18" s="175"/>
      <x:c r="O18" s="199"/>
      <x:c r="P18" s="175"/>
      <x:c r="Q18" s="175"/>
      <x:c r="R18" s="183"/>
      <x:c r="S18" s="176"/>
      <x:c r="T18" s="212"/>
      <x:c r="U18" s="176"/>
      <x:c r="V18" s="182"/>
      <x:c r="W18" s="176"/>
      <x:c r="X18" s="179"/>
      <x:c r="Y18" s="180"/>
      <x:c r="AA18" s="47" t="s">
        <x:v>351</x:v>
      </x:c>
      <x:c r="AB18" s="108"/>
      <x:c r="AC18" s="48" t="s">
        <x:v>171</x:v>
      </x:c>
      <x:c r="AD18" s="48"/>
      <x:c r="AE18" s="48" t="s">
        <x:v>30</x:v>
      </x:c>
      <x:c r="AF18" s="107"/>
      <x:c r="AG18" s="107"/>
    </x:row>
    <x:row r="19" spans="1:33" customHeight="1">
      <x:c r="A19" s="107">
        <x:v>10</x:v>
      </x:c>
      <x:c r="B19" s="2" t="s">
        <x:v>311</x:v>
      </x:c>
      <x:c r="C19" s="107" t="s">
        <x:v>176</x:v>
      </x:c>
      <x:c r="D19" s="3" t="s">
        <x:v>171</x:v>
      </x:c>
      <x:c r="F19" s="3" t="s">
        <x:v>316</x:v>
      </x:c>
      <x:c r="G19" s="107" t="s">
        <x:v>173</x:v>
      </x:c>
      <x:c r="H19" s="189"/>
      <x:c r="I19" s="190"/>
      <x:c r="J19" s="184"/>
      <x:c r="K19" s="191">
        <x:v>2</x:v>
      </x:c>
      <x:c r="L19" s="175"/>
      <x:c r="M19" s="199"/>
      <x:c r="N19" s="175"/>
      <x:c r="O19" s="199"/>
      <x:c r="P19" s="175"/>
      <x:c r="Q19" s="175"/>
      <x:c r="R19" s="183"/>
      <x:c r="S19" s="176"/>
      <x:c r="T19" s="212"/>
      <x:c r="U19" s="176"/>
      <x:c r="V19" s="187">
        <x:v>1</x:v>
      </x:c>
      <x:c r="W19" s="188"/>
      <x:c r="X19" s="192"/>
      <x:c r="Y19" s="193"/>
      <x:c r="AA19" s="2" t="s">
        <x:v>328</x:v>
      </x:c>
      <x:c r="AB19" s="107" t="s">
        <x:v>176</x:v>
      </x:c>
      <x:c r="AC19" s="3" t="s">
        <x:v>181</x:v>
      </x:c>
      <x:c r="AE19" s="3" t="s">
        <x:v>324</x:v>
      </x:c>
      <x:c r="AF19" s="107" t="s">
        <x:v>173</x:v>
      </x:c>
      <x:c r="AG19" s="107">
        <x:v>23</x:v>
      </x:c>
    </x:row>
    <x:row r="20" spans="1:33" customHeight="1">
      <x:c r="A20" s="107"/>
      <x:c r="B20" s="8" t="s">
        <x:v>314</x:v>
      </x:c>
      <x:c r="C20" s="107"/>
      <x:c r="D20" s="9" t="s">
        <x:v>171</x:v>
      </x:c>
      <x:c r="E20" s="9"/>
      <x:c r="F20" s="9" t="s">
        <x:v>316</x:v>
      </x:c>
      <x:c r="G20" s="107"/>
      <x:c r="H20" s="216"/>
      <x:c r="I20" s="216"/>
      <x:c r="J20" s="175"/>
      <x:c r="K20" s="175"/>
      <x:c r="L20" s="175"/>
      <x:c r="M20" s="199"/>
      <x:c r="N20" s="197"/>
      <x:c r="O20" s="190"/>
      <x:c r="P20" s="175"/>
      <x:c r="Q20" s="175"/>
      <x:c r="R20" s="220"/>
      <x:c r="S20" s="194"/>
      <x:c r="T20" s="212"/>
      <x:c r="U20" s="176"/>
      <x:c r="V20" s="176"/>
      <x:c r="W20" s="176"/>
      <x:c r="X20" s="176"/>
      <x:c r="Y20" s="176"/>
      <x:c r="AA20" s="8" t="s">
        <x:v>309</x:v>
      </x:c>
      <x:c r="AB20" s="107"/>
      <x:c r="AC20" s="9" t="s">
        <x:v>181</x:v>
      </x:c>
      <x:c r="AD20" s="9"/>
      <x:c r="AE20" s="9" t="s">
        <x:v>324</x:v>
      </x:c>
      <x:c r="AF20" s="107"/>
      <x:c r="AG20" s="107"/>
    </x:row>
    <x:row r="21" spans="1:33" customHeight="1">
      <x:c r="A21" s="107">
        <x:v>11</x:v>
      </x:c>
      <x:c r="B21" s="2" t="s">
        <x:v>331</x:v>
      </x:c>
      <x:c r="C21" s="107" t="s">
        <x:v>176</x:v>
      </x:c>
      <x:c r="D21" s="3" t="s">
        <x:v>181</x:v>
      </x:c>
      <x:c r="F21" s="3" t="s">
        <x:v>130</x:v>
      </x:c>
      <x:c r="G21" s="107" t="s">
        <x:v>173</x:v>
      </x:c>
      <x:c r="H21" s="211"/>
      <x:c r="I21" s="211"/>
      <x:c r="J21" s="175"/>
      <x:c r="K21" s="175"/>
      <x:c r="L21" s="175"/>
      <x:c r="M21" s="181"/>
      <x:c r="N21" s="216"/>
      <x:c r="O21" s="216"/>
      <x:c r="P21" s="175"/>
      <x:c r="Q21" s="175"/>
      <x:c r="R21" s="175">
        <x:v>1</x:v>
      </x:c>
      <x:c r="S21" s="176"/>
      <x:c r="T21" s="182"/>
      <x:c r="U21" s="176"/>
      <x:c r="V21" s="176"/>
      <x:c r="W21" s="176"/>
      <x:c r="X21" s="176"/>
      <x:c r="Y21" s="176"/>
      <x:c r="AA21" s="2" t="s">
        <x:v>315</x:v>
      </x:c>
      <x:c r="AB21" s="107" t="s">
        <x:v>176</x:v>
      </x:c>
      <x:c r="AC21" s="3" t="s">
        <x:v>0</x:v>
      </x:c>
      <x:c r="AE21" s="3" t="s">
        <x:v>207</x:v>
      </x:c>
      <x:c r="AF21" s="107" t="s">
        <x:v>173</x:v>
      </x:c>
      <x:c r="AG21" s="107">
        <x:v>24</x:v>
      </x:c>
    </x:row>
    <x:row r="22" spans="1:33" customHeight="1">
      <x:c r="A22" s="107"/>
      <x:c r="B22" s="8" t="s">
        <x:v>313</x:v>
      </x:c>
      <x:c r="C22" s="107"/>
      <x:c r="D22" s="9" t="s">
        <x:v>171</x:v>
      </x:c>
      <x:c r="E22" s="9"/>
      <x:c r="F22" s="9" t="s">
        <x:v>88</x:v>
      </x:c>
      <x:c r="G22" s="107"/>
      <x:c r="H22" s="191"/>
      <x:c r="I22" s="196"/>
      <x:c r="J22" s="211"/>
      <x:c r="K22" s="211"/>
      <x:c r="L22" s="175"/>
      <x:c r="M22" s="181"/>
      <x:c r="N22" s="183"/>
      <x:c r="O22" s="175"/>
      <x:c r="P22" s="175"/>
      <x:c r="Q22" s="175"/>
      <x:c r="R22" s="175"/>
      <x:c r="S22" s="176"/>
      <x:c r="T22" s="182"/>
      <x:c r="U22" s="176"/>
      <x:c r="V22" s="193">
        <x:v>3</x:v>
      </x:c>
      <x:c r="W22" s="194"/>
      <x:c r="X22" s="205"/>
      <x:c r="Y22" s="187"/>
      <x:c r="AA22" s="8" t="s">
        <x:v>306</x:v>
      </x:c>
      <x:c r="AB22" s="107"/>
      <x:c r="AC22" s="58" t="s">
        <x:v>0</x:v>
      </x:c>
      <x:c r="AD22" s="9"/>
      <x:c r="AE22" s="9" t="s">
        <x:v>207</x:v>
      </x:c>
      <x:c r="AF22" s="107"/>
      <x:c r="AG22" s="107"/>
    </x:row>
    <x:row r="23" spans="1:33" customHeight="1">
      <x:c r="A23" s="107">
        <x:v>12</x:v>
      </x:c>
      <x:c r="B23" s="2" t="s">
        <x:v>341</x:v>
      </x:c>
      <x:c r="C23" s="107" t="s">
        <x:v>176</x:v>
      </x:c>
      <x:c r="D23" s="3" t="s">
        <x:v>63</x:v>
      </x:c>
      <x:c r="F23" s="3" t="s">
        <x:v>300</x:v>
      </x:c>
      <x:c r="G23" s="107" t="s">
        <x:v>173</x:v>
      </x:c>
      <x:c r="H23" s="200"/>
      <x:c r="I23" s="201"/>
      <x:c r="J23" s="175"/>
      <x:c r="K23" s="196"/>
      <x:c r="L23" s="197"/>
      <x:c r="M23" s="213"/>
      <x:c r="N23" s="183"/>
      <x:c r="O23" s="175"/>
      <x:c r="P23" s="175"/>
      <x:c r="Q23" s="175"/>
      <x:c r="R23" s="175"/>
      <x:c r="S23" s="176"/>
      <x:c r="T23" s="182"/>
      <x:c r="U23" s="176"/>
      <x:c r="V23" s="182"/>
      <x:c r="W23" s="206"/>
      <x:c r="X23" s="207"/>
      <x:c r="Y23" s="208"/>
      <x:c r="AA23" s="44" t="s">
        <x:v>304</x:v>
      </x:c>
      <x:c r="AB23" s="108" t="s">
        <x:v>176</x:v>
      </x:c>
      <x:c r="AC23" s="45" t="s">
        <x:v>181</x:v>
      </x:c>
      <x:c r="AD23" s="46"/>
      <x:c r="AE23" s="45" t="s">
        <x:v>168</x:v>
      </x:c>
      <x:c r="AF23" s="107" t="s">
        <x:v>173</x:v>
      </x:c>
      <x:c r="AG23" s="107">
        <x:v>25</x:v>
      </x:c>
    </x:row>
    <x:row r="24" spans="1:33" customHeight="1">
      <x:c r="A24" s="107"/>
      <x:c r="B24" s="8" t="s">
        <x:v>232</x:v>
      </x:c>
      <x:c r="C24" s="107"/>
      <x:c r="D24" s="9" t="s">
        <x:v>63</x:v>
      </x:c>
      <x:c r="E24" s="9"/>
      <x:c r="F24" s="9" t="s">
        <x:v>206</x:v>
      </x:c>
      <x:c r="G24" s="107"/>
      <x:c r="H24" s="175"/>
      <x:c r="I24" s="175">
        <x:v>1</x:v>
      </x:c>
      <x:c r="J24" s="175"/>
      <x:c r="K24" s="181"/>
      <x:c r="L24" s="175"/>
      <x:c r="M24" s="175">
        <x:v>3</x:v>
      </x:c>
      <x:c r="N24" s="175"/>
      <x:c r="O24" s="175"/>
      <x:c r="P24" s="175"/>
      <x:c r="Q24" s="175"/>
      <x:c r="R24" s="175"/>
      <x:c r="S24" s="176"/>
      <x:c r="T24" s="187"/>
      <x:c r="U24" s="188"/>
      <x:c r="V24" s="212"/>
      <x:c r="W24" s="176"/>
      <x:c r="X24" s="176"/>
      <x:c r="Y24" s="176"/>
      <x:c r="AA24" s="47" t="s">
        <x:v>320</x:v>
      </x:c>
      <x:c r="AB24" s="108"/>
      <x:c r="AC24" s="48" t="s">
        <x:v>181</x:v>
      </x:c>
      <x:c r="AD24" s="48"/>
      <x:c r="AE24" s="48" t="s">
        <x:v>168</x:v>
      </x:c>
      <x:c r="AF24" s="107"/>
      <x:c r="AG24" s="107"/>
    </x:row>
    <x:row r="25" spans="1:33" customHeight="1">
      <x:c r="A25" s="107">
        <x:v>13</x:v>
      </x:c>
      <x:c r="B25" s="2" t="s">
        <x:v>348</x:v>
      </x:c>
      <x:c r="C25" s="107" t="s">
        <x:v>176</x:v>
      </x:c>
      <x:c r="D25" s="3" t="s">
        <x:v>171</x:v>
      </x:c>
      <x:c r="F25" s="3" t="s">
        <x:v>17</x:v>
      </x:c>
      <x:c r="G25" s="107" t="s">
        <x:v>173</x:v>
      </x:c>
      <x:c r="H25" s="200"/>
      <x:c r="I25" s="200"/>
      <x:c r="J25" s="200"/>
      <x:c r="K25" s="201"/>
      <x:c r="L25" s="175"/>
      <x:c r="M25" s="175"/>
      <x:c r="N25" s="175"/>
      <x:c r="O25" s="175"/>
      <x:c r="P25" s="175"/>
      <x:c r="Q25" s="175"/>
      <x:c r="R25" s="175"/>
      <x:c r="S25" s="176"/>
      <x:c r="T25" s="176"/>
      <x:c r="U25" s="176"/>
      <x:c r="V25" s="192"/>
      <x:c r="W25" s="193"/>
      <x:c r="X25" s="193"/>
      <x:c r="Y25" s="193"/>
      <x:c r="AA25" s="2" t="s">
        <x:v>222</x:v>
      </x:c>
      <x:c r="AB25" s="107" t="s">
        <x:v>176</x:v>
      </x:c>
      <x:c r="AC25" s="3" t="s">
        <x:v>171</x:v>
      </x:c>
      <x:c r="AE25" s="3" t="s">
        <x:v>209</x:v>
      </x:c>
      <x:c r="AF25" s="107" t="s">
        <x:v>173</x:v>
      </x:c>
      <x:c r="AG25" s="107">
        <x:v>26</x:v>
      </x:c>
    </x:row>
    <x:row r="26" spans="1:33" customHeight="1">
      <x:c r="A26" s="107"/>
      <x:c r="B26" s="8" t="s">
        <x:v>334</x:v>
      </x:c>
      <x:c r="C26" s="107"/>
      <x:c r="D26" s="9" t="s">
        <x:v>171</x:v>
      </x:c>
      <x:c r="E26" s="9"/>
      <x:c r="F26" s="9" t="s">
        <x:v>17</x:v>
      </x:c>
      <x:c r="G26" s="107"/>
      <x:c r="H26" s="175"/>
      <x:c r="I26" s="175"/>
      <x:c r="J26" s="175"/>
      <x:c r="K26" s="175">
        <x:v>1</x:v>
      </x:c>
      <x:c r="L26" s="175"/>
      <x:c r="M26" s="175"/>
      <x:c r="N26" s="175"/>
      <x:c r="O26" s="175"/>
      <x:c r="P26" s="175"/>
      <x:c r="Q26" s="175"/>
      <x:c r="R26" s="175"/>
      <x:c r="S26" s="176"/>
      <x:c r="T26" s="176"/>
      <x:c r="U26" s="176"/>
      <x:c r="V26" s="214"/>
      <x:c r="W26" s="214"/>
      <x:c r="X26" s="176"/>
      <x:c r="Y26" s="176"/>
      <x:c r="AA26" s="8" t="s">
        <x:v>317</x:v>
      </x:c>
      <x:c r="AB26" s="107"/>
      <x:c r="AC26" s="9" t="s">
        <x:v>181</x:v>
      </x:c>
      <x:c r="AD26" s="9"/>
      <x:c r="AE26" s="9" t="s">
        <x:v>213</x:v>
      </x:c>
      <x:c r="AF26" s="107"/>
      <x:c r="AG26" s="107"/>
    </x:row>
    <x:row r="27" spans="1:33" customHeight="1">
      <x:c r="A27" s="107"/>
      <x:c r="B27" s="2"/>
      <x:c r="C27" s="107"/>
      <x:c r="D27" s="3"/>
      <x:c r="E27" s="3"/>
      <x:c r="F27" s="3"/>
      <x:c r="G27" s="107"/>
      <x:c r="AA27" s="2"/>
      <x:c r="AB27" s="107"/>
      <x:c r="AC27" s="3"/>
      <x:c r="AE27" s="3"/>
      <x:c r="AF27" s="107"/>
      <x:c r="AG27" s="107"/>
    </x:row>
    <x:row r="28" spans="1:33" customHeight="1">
      <x:c r="A28" s="107"/>
      <x:c r="B28" s="8"/>
      <x:c r="C28" s="107"/>
      <x:c r="D28" s="9"/>
      <x:c r="E28" s="9"/>
      <x:c r="F28" s="9"/>
      <x:c r="G28" s="107"/>
      <x:c r="AA28" s="8"/>
      <x:c r="AB28" s="107"/>
      <x:c r="AC28" s="9"/>
      <x:c r="AD28" s="9"/>
      <x:c r="AE28" s="9"/>
      <x:c r="AF28" s="107"/>
      <x:c r="AG28" s="107"/>
    </x:row>
    <x:row r="29" spans="1:33" customHeight="1">
      <x:c r="A29" s="107"/>
      <x:c r="B29" s="2"/>
      <x:c r="C29" s="107"/>
      <x:c r="D29" s="3"/>
      <x:c r="E29" s="3"/>
      <x:c r="F29" s="3"/>
      <x:c r="G29" s="107"/>
      <x:c r="AA29" s="2"/>
      <x:c r="AB29" s="107"/>
      <x:c r="AC29" s="3"/>
      <x:c r="AD29" s="3"/>
      <x:c r="AE29" s="3"/>
      <x:c r="AF29" s="107"/>
      <x:c r="AG29" s="107"/>
    </x:row>
    <x:row r="30" spans="1:33" customHeight="1">
      <x:c r="A30" s="107"/>
      <x:c r="B30" s="8"/>
      <x:c r="C30" s="107"/>
      <x:c r="D30" s="9"/>
      <x:c r="E30" s="9"/>
      <x:c r="F30" s="9"/>
      <x:c r="G30" s="107"/>
      <x:c r="AA30" s="8"/>
      <x:c r="AB30" s="107"/>
      <x:c r="AC30" s="9"/>
      <x:c r="AD30" s="9"/>
      <x:c r="AE30" s="9"/>
      <x:c r="AF30" s="107"/>
      <x:c r="AG30" s="107"/>
    </x:row>
    <x:row r="31" spans="1:33" customHeight="1">
      <x:c r="A31" s="107"/>
      <x:c r="B31" s="2"/>
      <x:c r="C31" s="107"/>
      <x:c r="D31" s="3"/>
      <x:c r="F31" s="3"/>
      <x:c r="G31" s="107"/>
      <x:c r="AA31" s="2"/>
      <x:c r="AB31" s="107"/>
      <x:c r="AC31" s="3"/>
      <x:c r="AD31" s="3"/>
      <x:c r="AE31" s="3"/>
      <x:c r="AF31" s="107"/>
      <x:c r="AG31" s="107"/>
    </x:row>
    <x:row r="32" spans="1:33" customHeight="1">
      <x:c r="A32" s="107"/>
      <x:c r="B32" s="8"/>
      <x:c r="C32" s="107"/>
      <x:c r="D32" s="9"/>
      <x:c r="E32" s="9"/>
      <x:c r="F32" s="9"/>
      <x:c r="G32" s="107"/>
      <x:c r="AA32" s="8"/>
      <x:c r="AB32" s="107"/>
      <x:c r="AC32" s="9"/>
      <x:c r="AD32" s="9"/>
      <x:c r="AE32" s="9"/>
      <x:c r="AF32" s="107"/>
      <x:c r="AG32" s="107"/>
    </x:row>
    <x:row r="33" spans="1:33" customHeight="1">
      <x:c r="A33" s="107"/>
      <x:c r="B33" s="2"/>
      <x:c r="C33" s="107"/>
      <x:c r="D33" s="3"/>
      <x:c r="E33" s="3"/>
      <x:c r="F33" s="3"/>
      <x:c r="G33" s="107"/>
      <x:c r="AA33" s="2"/>
      <x:c r="AB33" s="107"/>
      <x:c r="AC33" s="3"/>
      <x:c r="AE33" s="3"/>
      <x:c r="AF33" s="107"/>
      <x:c r="AG33" s="107"/>
    </x:row>
    <x:row r="34" spans="1:33" customHeight="1">
      <x:c r="A34" s="107"/>
      <x:c r="B34" s="8"/>
      <x:c r="C34" s="107"/>
      <x:c r="D34" s="9"/>
      <x:c r="E34" s="9"/>
      <x:c r="F34" s="9"/>
      <x:c r="G34" s="107"/>
      <x:c r="AA34" s="8"/>
      <x:c r="AB34" s="107"/>
      <x:c r="AC34" s="9"/>
      <x:c r="AD34" s="9"/>
      <x:c r="AE34" s="9"/>
      <x:c r="AF34" s="107"/>
      <x:c r="AG34" s="107"/>
    </x:row>
    <x:row r="35" hidden="1" customHeight="1"/>
    <x:row r="36" hidden="1" customHeight="1"/>
    <x:row r="37" hidden="1" customHeight="1"/>
    <x:row r="38" hidden="1" customHeight="1"/>
    <x:row r="39" hidden="1" customHeight="1"/>
    <x:row r="40" hidden="1" customHeight="1"/>
    <x:row r="41" hidden="1" customHeight="1"/>
    <x:row r="42" hidden="1" customHeight="1"/>
    <x:row r="43" hidden="1" customHeight="1"/>
    <x:row r="44" hidden="1" customHeight="1"/>
    <x:row r="45" hidden="1" customHeight="1"/>
    <x:row r="46" hidden="1" customHeight="1"/>
    <x:row r="47" hidden="1" customHeight="1"/>
    <x:row r="48" hidden="1" customHeight="1"/>
    <x:row r="49" spans="13:31" s="1" customFormat="1" hidden="1" customHeight="1">
      <x:c r="M49" s="5"/>
      <x:c r="N49" s="5"/>
      <x:c r="O49" s="5"/>
      <x:c r="P49" s="5"/>
      <x:c r="Q49" s="5"/>
      <x:c r="R49" s="5"/>
      <x:c r="S49" s="6"/>
      <x:c r="T49" s="6"/>
      <x:c r="U49" s="6"/>
      <x:c r="V49" s="6"/>
      <x:c r="W49" s="6"/>
      <x:c r="X49" s="6"/>
      <x:c r="Y49" s="6"/>
      <x:c r="AC49" s="4"/>
      <x:c r="AD49" s="4"/>
      <x:c r="AE49" s="4"/>
    </x:row>
    <x:row r="50" spans="13:31" s="1" customFormat="1" hidden="1" customHeight="1">
      <x:c r="M50" s="5"/>
      <x:c r="N50" s="5"/>
      <x:c r="O50" s="5"/>
      <x:c r="P50" s="5"/>
      <x:c r="Q50" s="5"/>
      <x:c r="R50" s="5"/>
      <x:c r="S50" s="6"/>
      <x:c r="T50" s="6"/>
      <x:c r="U50" s="6"/>
      <x:c r="V50" s="6"/>
      <x:c r="W50" s="6"/>
      <x:c r="X50" s="6"/>
      <x:c r="Y50" s="6"/>
      <x:c r="AC50" s="4"/>
      <x:c r="AD50" s="4"/>
      <x:c r="AE50" s="4"/>
    </x:row>
    <x:row r="51" spans="13:31" s="1" customFormat="1" hidden="1" customHeight="1">
      <x:c r="M51" s="5"/>
      <x:c r="N51" s="5"/>
      <x:c r="O51" s="5"/>
      <x:c r="P51" s="5"/>
      <x:c r="Q51" s="5"/>
      <x:c r="R51" s="5"/>
      <x:c r="S51" s="6"/>
      <x:c r="T51" s="6"/>
      <x:c r="U51" s="6"/>
      <x:c r="V51" s="6"/>
      <x:c r="W51" s="6"/>
      <x:c r="X51" s="6"/>
      <x:c r="Y51" s="6"/>
      <x:c r="AC51" s="4"/>
      <x:c r="AD51" s="4"/>
      <x:c r="AE51" s="4"/>
    </x:row>
    <x:row r="52" spans="13:31" s="1" customFormat="1" hidden="1" customHeight="1">
      <x:c r="M52" s="5"/>
      <x:c r="N52" s="5"/>
      <x:c r="O52" s="5"/>
      <x:c r="P52" s="5"/>
      <x:c r="Q52" s="5"/>
      <x:c r="R52" s="5"/>
      <x:c r="S52" s="6"/>
      <x:c r="T52" s="6"/>
      <x:c r="U52" s="6"/>
      <x:c r="V52" s="6"/>
      <x:c r="W52" s="6"/>
      <x:c r="X52" s="6"/>
      <x:c r="Y52" s="6"/>
      <x:c r="AC52" s="4"/>
      <x:c r="AD52" s="4"/>
      <x:c r="AE52" s="4"/>
    </x:row>
    <x:row r="53" spans="13:31" s="1" customFormat="1" hidden="1" customHeight="1">
      <x:c r="M53" s="5"/>
      <x:c r="N53" s="5"/>
      <x:c r="O53" s="5"/>
      <x:c r="P53" s="5"/>
      <x:c r="Q53" s="5"/>
      <x:c r="R53" s="5"/>
      <x:c r="S53" s="6"/>
      <x:c r="T53" s="6"/>
      <x:c r="U53" s="6"/>
      <x:c r="V53" s="6"/>
      <x:c r="W53" s="6"/>
      <x:c r="X53" s="6"/>
      <x:c r="Y53" s="6"/>
      <x:c r="AC53" s="4"/>
      <x:c r="AD53" s="4"/>
      <x:c r="AE53" s="4"/>
    </x:row>
    <x:row r="54" spans="13:31" s="1" customFormat="1" hidden="1" customHeight="1">
      <x:c r="M54" s="5"/>
      <x:c r="N54" s="5"/>
      <x:c r="O54" s="5"/>
      <x:c r="P54" s="5"/>
      <x:c r="Q54" s="5"/>
      <x:c r="R54" s="5"/>
      <x:c r="S54" s="6"/>
      <x:c r="T54" s="6"/>
      <x:c r="U54" s="6"/>
      <x:c r="V54" s="6"/>
      <x:c r="W54" s="6"/>
      <x:c r="X54" s="6"/>
      <x:c r="Y54" s="6"/>
      <x:c r="AC54" s="4"/>
      <x:c r="AD54" s="4"/>
      <x:c r="AE54" s="4"/>
    </x:row>
    <x:row r="55" spans="13:31" s="1" customFormat="1" hidden="1" customHeight="1">
      <x:c r="M55" s="5"/>
      <x:c r="N55" s="5"/>
      <x:c r="O55" s="5"/>
      <x:c r="P55" s="5"/>
      <x:c r="Q55" s="5"/>
      <x:c r="R55" s="5"/>
      <x:c r="S55" s="6"/>
      <x:c r="T55" s="6"/>
      <x:c r="U55" s="6"/>
      <x:c r="V55" s="6"/>
      <x:c r="W55" s="6"/>
      <x:c r="X55" s="6"/>
      <x:c r="Y55" s="6"/>
      <x:c r="AC55" s="4"/>
      <x:c r="AD55" s="4"/>
      <x:c r="AE55" s="4"/>
    </x:row>
    <x:row r="56" spans="13:31" s="1" customFormat="1" hidden="1" customHeight="1">
      <x:c r="M56" s="5"/>
      <x:c r="N56" s="5"/>
      <x:c r="O56" s="5"/>
      <x:c r="P56" s="5"/>
      <x:c r="Q56" s="5"/>
      <x:c r="R56" s="5"/>
      <x:c r="S56" s="6"/>
      <x:c r="T56" s="6"/>
      <x:c r="U56" s="6"/>
      <x:c r="V56" s="6"/>
      <x:c r="W56" s="6"/>
      <x:c r="X56" s="6"/>
      <x:c r="Y56" s="6"/>
      <x:c r="AC56" s="4"/>
      <x:c r="AD56" s="4"/>
      <x:c r="AE56" s="4"/>
    </x:row>
    <x:row r="57" spans="13:31" s="1" customFormat="1" hidden="1" customHeight="1">
      <x:c r="M57" s="5"/>
      <x:c r="N57" s="5"/>
      <x:c r="O57" s="5"/>
      <x:c r="P57" s="5"/>
      <x:c r="Q57" s="5"/>
      <x:c r="R57" s="5"/>
      <x:c r="S57" s="6"/>
      <x:c r="T57" s="6"/>
      <x:c r="U57" s="6"/>
      <x:c r="V57" s="6"/>
      <x:c r="W57" s="6"/>
      <x:c r="X57" s="6"/>
      <x:c r="Y57" s="6"/>
      <x:c r="AC57" s="4"/>
      <x:c r="AD57" s="4"/>
      <x:c r="AE57" s="4"/>
    </x:row>
    <x:row r="58" spans="13:31" s="1" customFormat="1" hidden="1" customHeight="1">
      <x:c r="M58" s="5"/>
      <x:c r="N58" s="5"/>
      <x:c r="O58" s="5"/>
      <x:c r="P58" s="5"/>
      <x:c r="Q58" s="5"/>
      <x:c r="R58" s="5"/>
      <x:c r="S58" s="6"/>
      <x:c r="T58" s="6"/>
      <x:c r="U58" s="6"/>
      <x:c r="V58" s="6"/>
      <x:c r="W58" s="6"/>
      <x:c r="X58" s="6"/>
      <x:c r="Y58" s="6"/>
      <x:c r="AC58" s="4"/>
      <x:c r="AD58" s="4"/>
      <x:c r="AE58" s="4"/>
    </x:row>
    <x:row r="59" spans="13:31" s="1" customFormat="1" hidden="1" customHeight="1">
      <x:c r="M59" s="5"/>
      <x:c r="N59" s="5"/>
      <x:c r="O59" s="5"/>
      <x:c r="P59" s="5"/>
      <x:c r="Q59" s="5"/>
      <x:c r="R59" s="5"/>
      <x:c r="S59" s="6"/>
      <x:c r="T59" s="6"/>
      <x:c r="U59" s="6"/>
      <x:c r="V59" s="6"/>
      <x:c r="W59" s="6"/>
      <x:c r="X59" s="6"/>
      <x:c r="Y59" s="6"/>
      <x:c r="AC59" s="4"/>
      <x:c r="AD59" s="4"/>
      <x:c r="AE59" s="4"/>
    </x:row>
    <x:row r="60" spans="13:31" s="1" customFormat="1" hidden="1" customHeight="1">
      <x:c r="M60" s="5"/>
      <x:c r="N60" s="5"/>
      <x:c r="O60" s="5"/>
      <x:c r="P60" s="5"/>
      <x:c r="Q60" s="5"/>
      <x:c r="R60" s="5"/>
      <x:c r="S60" s="6"/>
      <x:c r="T60" s="6"/>
      <x:c r="U60" s="6"/>
      <x:c r="V60" s="6"/>
      <x:c r="W60" s="6"/>
      <x:c r="X60" s="6"/>
      <x:c r="Y60" s="6"/>
      <x:c r="AC60" s="4"/>
      <x:c r="AD60" s="4"/>
      <x:c r="AE60" s="4"/>
    </x:row>
    <x:row r="61" spans="13:31" s="1" customFormat="1" hidden="1" customHeight="1">
      <x:c r="M61" s="5"/>
      <x:c r="N61" s="5"/>
      <x:c r="O61" s="5"/>
      <x:c r="P61" s="5"/>
      <x:c r="Q61" s="5"/>
      <x:c r="R61" s="5"/>
      <x:c r="S61" s="6"/>
      <x:c r="T61" s="6"/>
      <x:c r="U61" s="6"/>
      <x:c r="V61" s="6"/>
      <x:c r="W61" s="6"/>
      <x:c r="X61" s="6"/>
      <x:c r="Y61" s="6"/>
      <x:c r="AC61" s="4"/>
      <x:c r="AD61" s="4"/>
      <x:c r="AE61" s="4"/>
    </x:row>
    <x:row r="62" spans="13:31" s="1" customFormat="1" hidden="1" customHeight="1">
      <x:c r="M62" s="5"/>
      <x:c r="N62" s="5"/>
      <x:c r="O62" s="5"/>
      <x:c r="P62" s="5"/>
      <x:c r="Q62" s="5"/>
      <x:c r="R62" s="5"/>
      <x:c r="S62" s="6"/>
      <x:c r="T62" s="6"/>
      <x:c r="U62" s="6"/>
      <x:c r="V62" s="6"/>
      <x:c r="W62" s="6"/>
      <x:c r="X62" s="6"/>
      <x:c r="Y62" s="6"/>
      <x:c r="AC62" s="4"/>
      <x:c r="AD62" s="4"/>
      <x:c r="AE62" s="4"/>
    </x:row>
    <x:row r="63" spans="13:31" s="1" customFormat="1" hidden="1" customHeight="1">
      <x:c r="M63" s="5"/>
      <x:c r="N63" s="5"/>
      <x:c r="O63" s="5"/>
      <x:c r="P63" s="5"/>
      <x:c r="Q63" s="5"/>
      <x:c r="R63" s="5"/>
      <x:c r="S63" s="6"/>
      <x:c r="T63" s="6"/>
      <x:c r="U63" s="6"/>
      <x:c r="V63" s="6"/>
      <x:c r="W63" s="6"/>
      <x:c r="X63" s="6"/>
      <x:c r="Y63" s="6"/>
      <x:c r="AC63" s="4"/>
      <x:c r="AD63" s="4"/>
      <x:c r="AE63" s="4"/>
    </x:row>
    <x:row r="64" spans="13:31" s="1" customFormat="1" hidden="1" customHeight="1">
      <x:c r="M64" s="5"/>
      <x:c r="N64" s="5"/>
      <x:c r="O64" s="5"/>
      <x:c r="P64" s="5"/>
      <x:c r="Q64" s="5"/>
      <x:c r="R64" s="5"/>
      <x:c r="S64" s="6"/>
      <x:c r="T64" s="6"/>
      <x:c r="U64" s="6"/>
      <x:c r="V64" s="6"/>
      <x:c r="W64" s="6"/>
      <x:c r="X64" s="6"/>
      <x:c r="Y64" s="6"/>
      <x:c r="AC64" s="4"/>
      <x:c r="AD64" s="4"/>
      <x:c r="AE64" s="4"/>
    </x:row>
  </x:sheetData>
  <x:mergeCells count="121">
    <x:mergeCell ref="A33:A34"/>
    <x:mergeCell ref="C33:C34"/>
    <x:mergeCell ref="G33:G34"/>
    <x:mergeCell ref="AB33:AB34"/>
    <x:mergeCell ref="AF33:AF34"/>
    <x:mergeCell ref="AG33:AG34"/>
    <x:mergeCell ref="A31:A32"/>
    <x:mergeCell ref="C31:C32"/>
    <x:mergeCell ref="G31:G32"/>
    <x:mergeCell ref="AB31:AB32"/>
    <x:mergeCell ref="AF31:AF32"/>
    <x:mergeCell ref="AG31:AG32"/>
    <x:mergeCell ref="A29:A30"/>
    <x:mergeCell ref="C29:C30"/>
    <x:mergeCell ref="G29:G30"/>
    <x:mergeCell ref="AB29:AB30"/>
    <x:mergeCell ref="AF29:AF30"/>
    <x:mergeCell ref="AG29:AG30"/>
    <x:mergeCell ref="A27:A28"/>
    <x:mergeCell ref="C27:C28"/>
    <x:mergeCell ref="G27:G28"/>
    <x:mergeCell ref="AB27:AB28"/>
    <x:mergeCell ref="AF27:AF28"/>
    <x:mergeCell ref="AG27:AG28"/>
    <x:mergeCell ref="A25:A26"/>
    <x:mergeCell ref="C25:C26"/>
    <x:mergeCell ref="G25:G26"/>
    <x:mergeCell ref="AB25:AB26"/>
    <x:mergeCell ref="AF25:AF26"/>
    <x:mergeCell ref="AG25:AG26"/>
    <x:mergeCell ref="A23:A24"/>
    <x:mergeCell ref="C23:C24"/>
    <x:mergeCell ref="G23:G24"/>
    <x:mergeCell ref="AB23:AB24"/>
    <x:mergeCell ref="AF23:AF24"/>
    <x:mergeCell ref="AG23:AG24"/>
    <x:mergeCell ref="A21:A22"/>
    <x:mergeCell ref="C21:C22"/>
    <x:mergeCell ref="G21:G22"/>
    <x:mergeCell ref="AB21:AB22"/>
    <x:mergeCell ref="AF21:AF22"/>
    <x:mergeCell ref="AG21:AG22"/>
    <x:mergeCell ref="A19:A20"/>
    <x:mergeCell ref="C19:C20"/>
    <x:mergeCell ref="G19:G20"/>
    <x:mergeCell ref="AB19:AB20"/>
    <x:mergeCell ref="AF19:AF20"/>
    <x:mergeCell ref="AG19:AG20"/>
    <x:mergeCell ref="A17:A18"/>
    <x:mergeCell ref="C17:C18"/>
    <x:mergeCell ref="G17:G18"/>
    <x:mergeCell ref="AB17:AB18"/>
    <x:mergeCell ref="AF17:AF18"/>
    <x:mergeCell ref="AG17:AG18"/>
    <x:mergeCell ref="A15:A16"/>
    <x:mergeCell ref="C15:C16"/>
    <x:mergeCell ref="G15:G16"/>
    <x:mergeCell ref="AB15:AB16"/>
    <x:mergeCell ref="AF15:AF16"/>
    <x:mergeCell ref="AG15:AG16"/>
    <x:mergeCell ref="A13:A14"/>
    <x:mergeCell ref="C13:C14"/>
    <x:mergeCell ref="G13:G14"/>
    <x:mergeCell ref="AB13:AB14"/>
    <x:mergeCell ref="AF13:AF14"/>
    <x:mergeCell ref="AG13:AG14"/>
    <x:mergeCell ref="A11:A12"/>
    <x:mergeCell ref="C11:C12"/>
    <x:mergeCell ref="G11:G12"/>
    <x:mergeCell ref="AB11:AB12"/>
    <x:mergeCell ref="AF11:AF12"/>
    <x:mergeCell ref="AG11:AG12"/>
    <x:mergeCell ref="A9:A10"/>
    <x:mergeCell ref="C9:C10"/>
    <x:mergeCell ref="G9:G10"/>
    <x:mergeCell ref="AB9:AB10"/>
    <x:mergeCell ref="AF9:AF10"/>
    <x:mergeCell ref="AG9:AG10"/>
    <x:mergeCell ref="A7:A8"/>
    <x:mergeCell ref="C7:C8"/>
    <x:mergeCell ref="G7:G8"/>
    <x:mergeCell ref="AB7:AB8"/>
    <x:mergeCell ref="AF7:AF8"/>
    <x:mergeCell ref="AG7:AG8"/>
    <x:mergeCell ref="A1:A2"/>
    <x:mergeCell ref="C1:C2"/>
    <x:mergeCell ref="G1:G2"/>
    <x:mergeCell ref="AB1:AB2"/>
    <x:mergeCell ref="AF1:AF2"/>
    <x:mergeCell ref="AG1:AG2"/>
    <x:mergeCell ref="A5:A6"/>
    <x:mergeCell ref="C5:C6"/>
    <x:mergeCell ref="G5:G6"/>
    <x:mergeCell ref="AB5:AB6"/>
    <x:mergeCell ref="AF5:AF6"/>
    <x:mergeCell ref="AG5:AG6"/>
    <x:mergeCell ref="A3:A4"/>
    <x:mergeCell ref="C3:C4"/>
    <x:mergeCell ref="G3:G4"/>
    <x:mergeCell ref="AB3:AB4"/>
    <x:mergeCell ref="AF3:AF4"/>
    <x:mergeCell ref="AG3:AG4"/>
    <x:mergeCell ref="J1:K1"/>
    <x:mergeCell ref="V1:W1"/>
    <x:mergeCell ref="L3:M3"/>
    <x:mergeCell ref="H11:I11"/>
    <x:mergeCell ref="J15:K15"/>
    <x:mergeCell ref="H21:I21"/>
    <x:mergeCell ref="J22:K22"/>
    <x:mergeCell ref="H10:I10"/>
    <x:mergeCell ref="J13:K13"/>
    <x:mergeCell ref="H20:I20"/>
    <x:mergeCell ref="L17:M17"/>
    <x:mergeCell ref="N21:O21"/>
    <x:mergeCell ref="R13:S13"/>
    <x:mergeCell ref="R6:S6"/>
    <x:mergeCell ref="V8:W8"/>
    <x:mergeCell ref="V14:W14"/>
    <x:mergeCell ref="X6:Y6"/>
    <x:mergeCell ref="T10:U10"/>
    <x:mergeCell ref="V26:W26"/>
  </x:mergeCells>
  <x:printOptions horizontalCentered="1" verticalCentered="0" headings="0" gridLines="0" gridLinesSet="1"/>
  <x:pageMargins left="0.31486111879348755" right="0.31486111879348755" top="0.59041666984558105" bottom="0.15736110508441925" header="0.31486111879348755" footer="0.31486111879348755"/>
  <x:pageSetup paperSize="9" scale="93" firstPageNumber="1" fitToWidth="1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50歳男子</x:oddHeader>
  </x:headerFooter>
  <x:rowBreaks count="4" manualBreakCount="4">
    <x:brk id="60" min="0" max="1048575" man="1" pt="0"/>
    <x:brk id="98" min="0" max="1048575" man="1" pt="0"/>
    <x:brk id="162" min="0" max="1048575" man="1" pt="0"/>
    <x:brk id="384" min="0" max="1048575" man="1" pt="0"/>
  </x:row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>
    <x:tabColor rgb="ff0070c0"/>
  </x:sheetPr>
  <x:dimension ref="A1:AI30"/>
  <x:sheetViews>
    <x:sheetView view="pageBreakPreview" topLeftCell="A1" zoomScaleNormal="100" zoomScaleSheetLayoutView="100" workbookViewId="0">
      <x:selection activeCell="I12" activeCellId="0" sqref="I12:I12"/>
    </x:sheetView>
  </x:sheetViews>
  <x:sheetFormatPr defaultColWidth="8.375" defaultRowHeight="24" customHeight="1"/>
  <x:cols>
    <x:col min="1" max="1" width="4.375" style="1" customWidth="1"/>
    <x:col min="2" max="2" width="11.75" style="1" customWidth="1"/>
    <x:col min="3" max="3" width="0.875" style="1" customWidth="1"/>
    <x:col min="4" max="4" width="4.75" style="4" customWidth="1"/>
    <x:col min="5" max="5" width="0.875" style="4" customWidth="1"/>
    <x:col min="6" max="6" width="10.75" style="4" customWidth="1"/>
    <x:col min="7" max="7" width="0.875" style="1" customWidth="1"/>
    <x:col min="8" max="18" width="1.5" style="5" customWidth="1"/>
    <x:col min="19" max="25" width="1.5" style="6" customWidth="1"/>
    <x:col min="26" max="26" width="0.375" style="1" customWidth="1"/>
    <x:col min="27" max="27" width="11.75" style="1" customWidth="1"/>
    <x:col min="28" max="28" width="0.875" style="1" customWidth="1"/>
    <x:col min="29" max="29" width="4.75" style="4" customWidth="1"/>
    <x:col min="30" max="30" width="0.875" style="4" customWidth="1"/>
    <x:col min="31" max="31" width="10.75" style="4" customWidth="1"/>
    <x:col min="32" max="32" width="0.875" style="1" customWidth="1"/>
    <x:col min="33" max="33" width="4.375" style="1" customWidth="1"/>
    <x:col min="34" max="16384" width="8.375" style="1"/>
  </x:cols>
  <x:sheetData>
    <x:row r="1" spans="1:35" customHeight="1">
      <x:c r="A1" s="107">
        <x:v>1</x:v>
      </x:c>
      <x:c r="B1" s="59" t="s">
        <x:v>413</x:v>
      </x:c>
      <x:c r="C1" s="107" t="s">
        <x:v>176</x:v>
      </x:c>
      <x:c r="D1" s="3" t="s">
        <x:v>0</x:v>
      </x:c>
      <x:c r="F1" s="60" t="s">
        <x:v>443</x:v>
      </x:c>
      <x:c r="G1" s="107" t="s">
        <x:v>173</x:v>
      </x:c>
      <x:c r="K1" s="69"/>
      <x:c r="V1" s="65"/>
      <x:c r="AA1" s="2" t="s">
        <x:v>437</x:v>
      </x:c>
      <x:c r="AB1" s="107" t="s">
        <x:v>176</x:v>
      </x:c>
      <x:c r="AC1" s="3" t="s">
        <x:v>0</x:v>
      </x:c>
      <x:c r="AE1" s="3" t="s">
        <x:v>250</x:v>
      </x:c>
      <x:c r="AF1" s="107" t="s">
        <x:v>173</x:v>
      </x:c>
      <x:c r="AG1" s="107">
        <x:v>16</x:v>
      </x:c>
      <x:c r="AI1" s="7">
        <x:v>28</x:v>
      </x:c>
    </x:row>
    <x:row r="2" spans="1:33" customHeight="1">
      <x:c r="A2" s="107"/>
      <x:c r="B2" s="8" t="s">
        <x:v>376</x:v>
      </x:c>
      <x:c r="C2" s="107"/>
      <x:c r="D2" s="9" t="s">
        <x:v>0</x:v>
      </x:c>
      <x:c r="E2" s="9"/>
      <x:c r="F2" s="9" t="s">
        <x:v>207</x:v>
      </x:c>
      <x:c r="G2" s="107"/>
      <x:c r="H2" s="70"/>
      <x:c r="I2" s="70"/>
      <x:c r="J2" s="70"/>
      <x:c r="K2" s="71"/>
      <x:c r="V2" s="73"/>
      <x:c r="W2" s="64"/>
      <x:c r="X2" s="64"/>
      <x:c r="Y2" s="64"/>
      <x:c r="AA2" s="8" t="s">
        <x:v>243</x:v>
      </x:c>
      <x:c r="AB2" s="107"/>
      <x:c r="AC2" s="9" t="s">
        <x:v>0</x:v>
      </x:c>
      <x:c r="AD2" s="9"/>
      <x:c r="AE2" s="9" t="s">
        <x:v>250</x:v>
      </x:c>
      <x:c r="AF2" s="107"/>
      <x:c r="AG2" s="107"/>
    </x:row>
    <x:row r="3" spans="1:33" customHeight="1">
      <x:c r="A3" s="107">
        <x:v>2</x:v>
      </x:c>
      <x:c r="B3" s="2" t="s">
        <x:v>244</x:v>
      </x:c>
      <x:c r="C3" s="107" t="s">
        <x:v>176</x:v>
      </x:c>
      <x:c r="D3" s="3" t="s">
        <x:v>181</x:v>
      </x:c>
      <x:c r="E3" s="3"/>
      <x:c r="F3" s="3" t="s">
        <x:v>202</x:v>
      </x:c>
      <x:c r="G3" s="107" t="s">
        <x:v>173</x:v>
      </x:c>
      <x:c r="I3" s="5">
        <x:v>1</x:v>
      </x:c>
      <x:c r="K3" s="80"/>
      <x:c r="L3" s="72"/>
      <x:c r="M3" s="66">
        <x:v>3</x:v>
      </x:c>
      <x:c r="T3" s="76"/>
      <x:c r="U3" s="75"/>
      <x:c r="V3" s="77"/>
      <x:c r="X3" s="65"/>
      <x:c r="AA3" s="2" t="s">
        <x:v>249</x:v>
      </x:c>
      <x:c r="AB3" s="107" t="s">
        <x:v>176</x:v>
      </x:c>
      <x:c r="AC3" s="3" t="s">
        <x:v>171</x:v>
      </x:c>
      <x:c r="AE3" s="3" t="s">
        <x:v>246</x:v>
      </x:c>
      <x:c r="AF3" s="107" t="s">
        <x:v>173</x:v>
      </x:c>
      <x:c r="AG3" s="107">
        <x:v>17</x:v>
      </x:c>
    </x:row>
    <x:row r="4" spans="1:33" customHeight="1">
      <x:c r="A4" s="107"/>
      <x:c r="B4" s="8" t="s">
        <x:v>248</x:v>
      </x:c>
      <x:c r="C4" s="107"/>
      <x:c r="D4" s="9" t="s">
        <x:v>181</x:v>
      </x:c>
      <x:c r="F4" s="9" t="s">
        <x:v>202</x:v>
      </x:c>
      <x:c r="G4" s="107"/>
      <x:c r="H4" s="10"/>
      <x:c r="I4" s="11"/>
      <x:c r="J4" s="18"/>
      <x:c r="K4" s="14"/>
      <x:c r="M4" s="14"/>
      <x:c r="S4" s="78"/>
      <x:c r="V4" s="74"/>
      <x:c r="W4" s="75"/>
      <x:c r="X4" s="73"/>
      <x:c r="Y4" s="64"/>
      <x:c r="AA4" s="8" t="s">
        <x:v>363</x:v>
      </x:c>
      <x:c r="AB4" s="107"/>
      <x:c r="AC4" s="9" t="s">
        <x:v>171</x:v>
      </x:c>
      <x:c r="AD4" s="9"/>
      <x:c r="AE4" s="9" t="s">
        <x:v>246</x:v>
      </x:c>
      <x:c r="AF4" s="107"/>
      <x:c r="AG4" s="107"/>
    </x:row>
    <x:row r="5" spans="1:33" customHeight="1">
      <x:c r="A5" s="107">
        <x:v>3</x:v>
      </x:c>
      <x:c r="B5" s="2" t="s">
        <x:v>224</x:v>
      </x:c>
      <x:c r="C5" s="107" t="s">
        <x:v>176</x:v>
      </x:c>
      <x:c r="D5" s="3" t="s">
        <x:v>171</x:v>
      </x:c>
      <x:c r="E5" s="3"/>
      <x:c r="F5" s="3" t="s">
        <x:v>28</x:v>
      </x:c>
      <x:c r="G5" s="107" t="s">
        <x:v>173</x:v>
      </x:c>
      <x:c r="H5" s="66"/>
      <x:c r="I5" s="67"/>
      <x:c r="J5" s="68"/>
      <x:c r="K5" s="70">
        <x:v>1</x:v>
      </x:c>
      <x:c r="M5" s="14"/>
      <x:c r="S5" s="78"/>
      <x:c r="V5" s="6">
        <x:v>1</x:v>
      </x:c>
      <x:c r="W5" s="63"/>
      <x:c r="X5" s="16"/>
      <x:c r="Y5" s="17"/>
      <x:c r="AA5" s="2" t="s">
        <x:v>349</x:v>
      </x:c>
      <x:c r="AB5" s="107" t="s">
        <x:v>176</x:v>
      </x:c>
      <x:c r="AC5" s="3" t="s">
        <x:v>181</x:v>
      </x:c>
      <x:c r="AE5" s="3" t="s">
        <x:v>4</x:v>
      </x:c>
      <x:c r="AF5" s="107" t="s">
        <x:v>173</x:v>
      </x:c>
      <x:c r="AG5" s="107">
        <x:v>18</x:v>
      </x:c>
    </x:row>
    <x:row r="6" spans="1:33" customHeight="1">
      <x:c r="A6" s="107"/>
      <x:c r="B6" s="8" t="s">
        <x:v>221</x:v>
      </x:c>
      <x:c r="C6" s="107"/>
      <x:c r="D6" s="9" t="s">
        <x:v>171</x:v>
      </x:c>
      <x:c r="E6" s="9"/>
      <x:c r="F6" s="9" t="s">
        <x:v>88</x:v>
      </x:c>
      <x:c r="G6" s="107"/>
      <x:c r="I6" s="69"/>
      <x:c r="M6" s="14"/>
      <x:c r="O6" s="69"/>
      <x:c r="R6" s="76"/>
      <x:c r="S6" s="75"/>
      <x:c r="X6" s="6">
        <x:v>2</x:v>
      </x:c>
      <x:c r="AA6" s="8" t="s">
        <x:v>338</x:v>
      </x:c>
      <x:c r="AB6" s="107"/>
      <x:c r="AC6" s="9" t="s">
        <x:v>181</x:v>
      </x:c>
      <x:c r="AD6" s="9"/>
      <x:c r="AE6" s="9" t="s">
        <x:v>165</x:v>
      </x:c>
      <x:c r="AF6" s="107"/>
      <x:c r="AG6" s="107"/>
    </x:row>
    <x:row r="7" spans="1:33" customHeight="1">
      <x:c r="A7" s="107">
        <x:v>4</x:v>
      </x:c>
      <x:c r="B7" s="2" t="s">
        <x:v>228</x:v>
      </x:c>
      <x:c r="C7" s="107" t="s">
        <x:v>176</x:v>
      </x:c>
      <x:c r="D7" s="3" t="s">
        <x:v>171</x:v>
      </x:c>
      <x:c r="E7" s="3"/>
      <x:c r="F7" s="3" t="s">
        <x:v>209</x:v>
      </x:c>
      <x:c r="G7" s="107" t="s">
        <x:v>173</x:v>
      </x:c>
      <x:c r="I7" s="175">
        <x:v>2</x:v>
      </x:c>
      <x:c r="J7" s="175"/>
      <x:c r="K7" s="175"/>
      <x:c r="L7" s="175"/>
      <x:c r="M7" s="199"/>
      <x:c r="N7" s="184"/>
      <x:c r="O7" s="196"/>
      <x:c r="P7" s="175"/>
      <x:c r="Q7" s="175"/>
      <x:c r="R7" s="184"/>
      <x:c r="S7" s="176"/>
      <x:c r="T7" s="182"/>
      <x:c r="U7" s="176"/>
      <x:c r="V7" s="176"/>
      <x:c r="W7" s="176"/>
      <x:c r="X7" s="65"/>
      <x:c r="AA7" s="2" t="s">
        <x:v>355</x:v>
      </x:c>
      <x:c r="AB7" s="107" t="s">
        <x:v>176</x:v>
      </x:c>
      <x:c r="AC7" s="3" t="s">
        <x:v>171</x:v>
      </x:c>
      <x:c r="AE7" s="3" t="s">
        <x:v>28</x:v>
      </x:c>
      <x:c r="AF7" s="107" t="s">
        <x:v>173</x:v>
      </x:c>
      <x:c r="AG7" s="107">
        <x:v>19</x:v>
      </x:c>
    </x:row>
    <x:row r="8" spans="1:33" customHeight="1">
      <x:c r="A8" s="107"/>
      <x:c r="B8" s="8" t="s">
        <x:v>229</x:v>
      </x:c>
      <x:c r="C8" s="107"/>
      <x:c r="D8" s="9" t="s">
        <x:v>171</x:v>
      </x:c>
      <x:c r="E8" s="9"/>
      <x:c r="F8" s="9" t="s">
        <x:v>209</x:v>
      </x:c>
      <x:c r="G8" s="107"/>
      <x:c r="H8" s="10"/>
      <x:c r="I8" s="178"/>
      <x:c r="J8" s="175"/>
      <x:c r="K8" s="175">
        <x:v>0</x:v>
      </x:c>
      <x:c r="L8" s="175"/>
      <x:c r="M8" s="175"/>
      <x:c r="N8" s="198"/>
      <x:c r="O8" s="199"/>
      <x:c r="P8" s="175"/>
      <x:c r="Q8" s="175"/>
      <x:c r="R8" s="198"/>
      <x:c r="S8" s="176"/>
      <x:c r="T8" s="182"/>
      <x:c r="U8" s="176"/>
      <x:c r="V8" s="193"/>
      <x:c r="W8" s="194"/>
      <x:c r="X8" s="73"/>
      <x:c r="Y8" s="64"/>
      <x:c r="AA8" s="8" t="s">
        <x:v>380</x:v>
      </x:c>
      <x:c r="AB8" s="107"/>
      <x:c r="AC8" s="9" t="s">
        <x:v>181</x:v>
      </x:c>
      <x:c r="AD8" s="9"/>
      <x:c r="AE8" s="9" t="s">
        <x:v>195</x:v>
      </x:c>
      <x:c r="AF8" s="107"/>
      <x:c r="AG8" s="107"/>
    </x:row>
    <x:row r="9" spans="1:33" customHeight="1">
      <x:c r="A9" s="107">
        <x:v>5</x:v>
      </x:c>
      <x:c r="B9" s="2" t="s">
        <x:v>226</x:v>
      </x:c>
      <x:c r="C9" s="107" t="s">
        <x:v>176</x:v>
      </x:c>
      <x:c r="D9" s="3" t="s">
        <x:v>181</x:v>
      </x:c>
      <x:c r="E9" s="3"/>
      <x:c r="F9" s="3" t="s">
        <x:v>147</x:v>
      </x:c>
      <x:c r="G9" s="107" t="s">
        <x:v>173</x:v>
      </x:c>
      <x:c r="H9" s="66"/>
      <x:c r="I9" s="190"/>
      <x:c r="J9" s="184"/>
      <x:c r="K9" s="191"/>
      <x:c r="L9" s="183"/>
      <x:c r="M9" s="175"/>
      <x:c r="N9" s="198"/>
      <x:c r="O9" s="199"/>
      <x:c r="P9" s="175"/>
      <x:c r="Q9" s="175"/>
      <x:c r="R9" s="198"/>
      <x:c r="S9" s="176"/>
      <x:c r="T9" s="182"/>
      <x:c r="U9" s="176"/>
      <x:c r="V9" s="205"/>
      <x:c r="W9" s="176"/>
      <x:c r="X9" s="16"/>
      <x:c r="Y9" s="17"/>
      <x:c r="AA9" s="2" t="s">
        <x:v>365</x:v>
      </x:c>
      <x:c r="AB9" s="107" t="s">
        <x:v>176</x:v>
      </x:c>
      <x:c r="AC9" s="3" t="s">
        <x:v>63</x:v>
      </x:c>
      <x:c r="AE9" s="3" t="s">
        <x:v>187</x:v>
      </x:c>
      <x:c r="AF9" s="107" t="s">
        <x:v>173</x:v>
      </x:c>
      <x:c r="AG9" s="107">
        <x:v>20</x:v>
      </x:c>
    </x:row>
    <x:row r="10" spans="1:33" customHeight="1">
      <x:c r="A10" s="107"/>
      <x:c r="B10" s="8" t="s">
        <x:v>227</x:v>
      </x:c>
      <x:c r="C10" s="107"/>
      <x:c r="D10" s="9" t="s">
        <x:v>181</x:v>
      </x:c>
      <x:c r="E10" s="9"/>
      <x:c r="F10" s="9" t="s">
        <x:v>147</x:v>
      </x:c>
      <x:c r="G10" s="107"/>
      <x:c r="I10" s="175"/>
      <x:c r="J10" s="175"/>
      <x:c r="K10" s="175"/>
      <x:c r="L10" s="183"/>
      <x:c r="M10" s="175"/>
      <x:c r="N10" s="198"/>
      <x:c r="O10" s="199"/>
      <x:c r="P10" s="175"/>
      <x:c r="Q10" s="175"/>
      <x:c r="R10" s="198"/>
      <x:c r="S10" s="176"/>
      <x:c r="T10" s="221"/>
      <x:c r="U10" s="194"/>
      <x:c r="V10" s="212"/>
      <x:c r="W10" s="176"/>
      <x:c r="X10" s="6">
        <x:v>2</x:v>
      </x:c>
      <x:c r="AA10" s="57" t="s">
        <x:v>439</x:v>
      </x:c>
      <x:c r="AB10" s="107"/>
      <x:c r="AC10" s="58" t="s">
        <x:v>181</x:v>
      </x:c>
      <x:c r="AD10" s="9"/>
      <x:c r="AE10" s="58" t="s">
        <x:v>416</x:v>
      </x:c>
      <x:c r="AF10" s="107"/>
      <x:c r="AG10" s="107"/>
    </x:row>
    <x:row r="11" spans="1:33" customHeight="1">
      <x:c r="A11" s="107">
        <x:v>6</x:v>
      </x:c>
      <x:c r="B11" s="2" t="s">
        <x:v>371</x:v>
      </x:c>
      <x:c r="C11" s="107" t="s">
        <x:v>176</x:v>
      </x:c>
      <x:c r="D11" s="3" t="s">
        <x:v>0</x:v>
      </x:c>
      <x:c r="E11" s="3"/>
      <x:c r="F11" s="3" t="s">
        <x:v>205</x:v>
      </x:c>
      <x:c r="G11" s="107" t="s">
        <x:v>173</x:v>
      </x:c>
      <x:c r="I11" s="175">
        <x:v>0</x:v>
      </x:c>
      <x:c r="J11" s="175"/>
      <x:c r="K11" s="199"/>
      <x:c r="L11" s="184"/>
      <x:c r="M11" s="191"/>
      <x:c r="N11" s="175"/>
      <x:c r="O11" s="199"/>
      <x:c r="P11" s="175"/>
      <x:c r="Q11" s="175"/>
      <x:c r="R11" s="198"/>
      <x:c r="S11" s="176"/>
      <x:c r="T11" s="176">
        <x:v>3</x:v>
      </x:c>
      <x:c r="U11" s="176"/>
      <x:c r="V11" s="182"/>
      <x:c r="W11" s="176"/>
      <x:c r="AA11" s="44" t="s">
        <x:v>415</x:v>
      </x:c>
      <x:c r="AB11" s="108" t="s">
        <x:v>176</x:v>
      </x:c>
      <x:c r="AC11" s="45" t="s">
        <x:v>170</x:v>
      </x:c>
      <x:c r="AD11" s="46"/>
      <x:c r="AE11" s="45" t="s">
        <x:v>346</x:v>
      </x:c>
      <x:c r="AF11" s="107" t="s">
        <x:v>173</x:v>
      </x:c>
      <x:c r="AG11" s="107">
        <x:v>21</x:v>
      </x:c>
    </x:row>
    <x:row r="12" spans="1:33" customHeight="1">
      <x:c r="A12" s="107"/>
      <x:c r="B12" s="8" t="s">
        <x:v>378</x:v>
      </x:c>
      <x:c r="C12" s="107"/>
      <x:c r="D12" s="9" t="s">
        <x:v>181</x:v>
      </x:c>
      <x:c r="E12" s="9"/>
      <x:c r="F12" s="9" t="s">
        <x:v>247</x:v>
      </x:c>
      <x:c r="G12" s="107"/>
      <x:c r="H12" s="10"/>
      <x:c r="I12" s="178"/>
      <x:c r="J12" s="175"/>
      <x:c r="K12" s="190"/>
      <x:c r="L12" s="175"/>
      <x:c r="M12" s="175"/>
      <x:c r="N12" s="175"/>
      <x:c r="O12" s="199"/>
      <x:c r="P12" s="175"/>
      <x:c r="Q12" s="175"/>
      <x:c r="R12" s="198"/>
      <x:c r="S12" s="176"/>
      <x:c r="T12" s="176"/>
      <x:c r="U12" s="176"/>
      <x:c r="V12" s="182"/>
      <x:c r="W12" s="176"/>
      <x:c r="X12" s="12"/>
      <x:c r="Y12" s="13"/>
      <x:c r="AA12" s="47" t="s">
        <x:v>234</x:v>
      </x:c>
      <x:c r="AB12" s="108"/>
      <x:c r="AC12" s="48" t="s">
        <x:v>170</x:v>
      </x:c>
      <x:c r="AD12" s="48"/>
      <x:c r="AE12" s="48" t="s">
        <x:v>231</x:v>
      </x:c>
      <x:c r="AF12" s="107"/>
      <x:c r="AG12" s="107"/>
    </x:row>
    <x:row r="13" spans="1:33" customHeight="1">
      <x:c r="A13" s="107">
        <x:v>7</x:v>
      </x:c>
      <x:c r="B13" s="2" t="s">
        <x:v>438</x:v>
      </x:c>
      <x:c r="C13" s="107" t="s">
        <x:v>176</x:v>
      </x:c>
      <x:c r="D13" s="3" t="s">
        <x:v>170</x:v>
      </x:c>
      <x:c r="F13" s="3" t="s">
        <x:v>231</x:v>
      </x:c>
      <x:c r="G13" s="107" t="s">
        <x:v>173</x:v>
      </x:c>
      <x:c r="H13" s="66"/>
      <x:c r="I13" s="190"/>
      <x:c r="J13" s="184"/>
      <x:c r="K13" s="191"/>
      <x:c r="L13" s="175"/>
      <x:c r="M13" s="175"/>
      <x:c r="N13" s="175"/>
      <x:c r="O13" s="199"/>
      <x:c r="P13" s="175"/>
      <x:c r="Q13" s="175"/>
      <x:c r="R13" s="198"/>
      <x:c r="S13" s="176"/>
      <x:c r="T13" s="176"/>
      <x:c r="U13" s="176"/>
      <x:c r="V13" s="187">
        <x:v>3</x:v>
      </x:c>
      <x:c r="W13" s="188"/>
      <x:c r="X13" s="61"/>
      <x:c r="Y13" s="62"/>
      <x:c r="AA13" s="2" t="s">
        <x:v>342</x:v>
      </x:c>
      <x:c r="AB13" s="107" t="s">
        <x:v>176</x:v>
      </x:c>
      <x:c r="AC13" s="3" t="s">
        <x:v>181</x:v>
      </x:c>
      <x:c r="AE13" s="3" t="s">
        <x:v>213</x:v>
      </x:c>
      <x:c r="AF13" s="107" t="s">
        <x:v>173</x:v>
      </x:c>
      <x:c r="AG13" s="107">
        <x:v>22</x:v>
      </x:c>
    </x:row>
    <x:row r="14" spans="1:33" customHeight="1">
      <x:c r="A14" s="107"/>
      <x:c r="B14" s="8" t="s">
        <x:v>239</x:v>
      </x:c>
      <x:c r="C14" s="107"/>
      <x:c r="D14" s="9" t="s">
        <x:v>170</x:v>
      </x:c>
      <x:c r="E14" s="9"/>
      <x:c r="F14" s="9" t="s">
        <x:v>231</x:v>
      </x:c>
      <x:c r="G14" s="107"/>
      <x:c r="I14" s="175"/>
      <x:c r="J14" s="175"/>
      <x:c r="K14" s="175"/>
      <x:c r="L14" s="175"/>
      <x:c r="M14" s="175"/>
      <x:c r="N14" s="175"/>
      <x:c r="O14" s="199">
        <x:v>2</x:v>
      </x:c>
      <x:c r="P14" s="200"/>
      <x:c r="Q14" s="203"/>
      <x:c r="R14" s="198"/>
      <x:c r="S14" s="176"/>
      <x:c r="T14" s="176"/>
      <x:c r="U14" s="176"/>
      <x:c r="V14" s="176"/>
      <x:c r="W14" s="176"/>
      <x:c r="AA14" s="8" t="s">
        <x:v>240</x:v>
      </x:c>
      <x:c r="AB14" s="107"/>
      <x:c r="AC14" s="9" t="s">
        <x:v>181</x:v>
      </x:c>
      <x:c r="AD14" s="9"/>
      <x:c r="AE14" s="9" t="s">
        <x:v>147</x:v>
      </x:c>
      <x:c r="AF14" s="107"/>
      <x:c r="AG14" s="107"/>
    </x:row>
    <x:row r="15" spans="1:33" customHeight="1">
      <x:c r="A15" s="107">
        <x:v>8</x:v>
      </x:c>
      <x:c r="B15" s="2" t="s">
        <x:v>370</x:v>
      </x:c>
      <x:c r="C15" s="107" t="s">
        <x:v>176</x:v>
      </x:c>
      <x:c r="D15" s="3" t="s">
        <x:v>0</x:v>
      </x:c>
      <x:c r="E15" s="3"/>
      <x:c r="F15" s="3" t="s">
        <x:v>250</x:v>
      </x:c>
      <x:c r="G15" s="107" t="s">
        <x:v>173</x:v>
      </x:c>
      <x:c r="I15" s="175">
        <x:v>0</x:v>
      </x:c>
      <x:c r="J15" s="175"/>
      <x:c r="K15" s="175"/>
      <x:c r="L15" s="175"/>
      <x:c r="M15" s="175"/>
      <x:c r="N15" s="175"/>
      <x:c r="O15" s="181"/>
      <x:c r="P15" s="175"/>
      <x:c r="Q15" s="175"/>
      <x:c r="R15" s="183"/>
      <x:c r="S15" s="176"/>
      <x:c r="T15" s="176"/>
      <x:c r="U15" s="176"/>
      <x:c r="V15" s="176"/>
      <x:c r="W15" s="176"/>
      <x:c r="X15" s="6">
        <x:v>1</x:v>
      </x:c>
      <x:c r="AA15" s="2" t="s">
        <x:v>337</x:v>
      </x:c>
      <x:c r="AB15" s="107" t="s">
        <x:v>176</x:v>
      </x:c>
      <x:c r="AC15" s="3" t="s">
        <x:v>181</x:v>
      </x:c>
      <x:c r="AE15" s="3" t="s">
        <x:v>213</x:v>
      </x:c>
      <x:c r="AF15" s="107" t="s">
        <x:v>173</x:v>
      </x:c>
      <x:c r="AG15" s="109">
        <x:v>23</x:v>
      </x:c>
    </x:row>
    <x:row r="16" spans="1:33" customHeight="1">
      <x:c r="A16" s="107"/>
      <x:c r="B16" s="8" t="s">
        <x:v>255</x:v>
      </x:c>
      <x:c r="C16" s="107"/>
      <x:c r="D16" s="9" t="s">
        <x:v>0</x:v>
      </x:c>
      <x:c r="E16" s="9"/>
      <x:c r="F16" s="9" t="s">
        <x:v>250</x:v>
      </x:c>
      <x:c r="G16" s="107"/>
      <x:c r="H16" s="10"/>
      <x:c r="I16" s="178"/>
      <x:c r="J16" s="175"/>
      <x:c r="K16" s="175"/>
      <x:c r="L16" s="175"/>
      <x:c r="M16" s="175"/>
      <x:c r="N16" s="175"/>
      <x:c r="O16" s="181"/>
      <x:c r="P16" s="175"/>
      <x:c r="Q16" s="175"/>
      <x:c r="R16" s="183"/>
      <x:c r="S16" s="176"/>
      <x:c r="T16" s="176"/>
      <x:c r="U16" s="176"/>
      <x:c r="V16" s="176">
        <x:v>2</x:v>
      </x:c>
      <x:c r="W16" s="176"/>
      <x:c r="X16" s="12"/>
      <x:c r="Y16" s="13"/>
      <x:c r="AA16" s="8" t="s">
        <x:v>340</x:v>
      </x:c>
      <x:c r="AB16" s="107"/>
      <x:c r="AC16" s="9" t="s">
        <x:v>181</x:v>
      </x:c>
      <x:c r="AD16" s="9"/>
      <x:c r="AE16" s="9" t="s">
        <x:v>213</x:v>
      </x:c>
      <x:c r="AF16" s="107"/>
      <x:c r="AG16" s="109"/>
    </x:row>
    <x:row r="17" spans="1:33" customHeight="1">
      <x:c r="A17" s="107">
        <x:v>9</x:v>
      </x:c>
      <x:c r="B17" s="2" t="s">
        <x:v>219</x:v>
      </x:c>
      <x:c r="C17" s="107" t="s">
        <x:v>176</x:v>
      </x:c>
      <x:c r="D17" s="3" t="s">
        <x:v>181</x:v>
      </x:c>
      <x:c r="F17" s="3" t="s">
        <x:v>213</x:v>
      </x:c>
      <x:c r="G17" s="107" t="s">
        <x:v>173</x:v>
      </x:c>
      <x:c r="H17" s="66"/>
      <x:c r="I17" s="190"/>
      <x:c r="J17" s="184"/>
      <x:c r="K17" s="196"/>
      <x:c r="L17" s="175"/>
      <x:c r="M17" s="175"/>
      <x:c r="N17" s="175"/>
      <x:c r="O17" s="181"/>
      <x:c r="P17" s="175"/>
      <x:c r="Q17" s="175"/>
      <x:c r="R17" s="183"/>
      <x:c r="S17" s="176"/>
      <x:c r="T17" s="176"/>
      <x:c r="U17" s="176"/>
      <x:c r="V17" s="202"/>
      <x:c r="W17" s="188"/>
      <x:c r="X17" s="61"/>
      <x:c r="Y17" s="62"/>
      <x:c r="AA17" s="2" t="s">
        <x:v>235</x:v>
      </x:c>
      <x:c r="AB17" s="107" t="s">
        <x:v>176</x:v>
      </x:c>
      <x:c r="AC17" s="3" t="s">
        <x:v>170</x:v>
      </x:c>
      <x:c r="AE17" s="3" t="s">
        <x:v>231</x:v>
      </x:c>
      <x:c r="AF17" s="107" t="s">
        <x:v>173</x:v>
      </x:c>
      <x:c r="AG17" s="109">
        <x:v>24</x:v>
      </x:c>
    </x:row>
    <x:row r="18" spans="1:33" customHeight="1">
      <x:c r="A18" s="107"/>
      <x:c r="B18" s="8" t="s">
        <x:v>368</x:v>
      </x:c>
      <x:c r="C18" s="107"/>
      <x:c r="D18" s="9" t="s">
        <x:v>171</x:v>
      </x:c>
      <x:c r="E18" s="9"/>
      <x:c r="F18" s="9" t="s">
        <x:v>30</x:v>
      </x:c>
      <x:c r="G18" s="107"/>
      <x:c r="I18" s="175"/>
      <x:c r="J18" s="175"/>
      <x:c r="K18" s="199"/>
      <x:c r="L18" s="197"/>
      <x:c r="M18" s="189">
        <x:v>2</x:v>
      </x:c>
      <x:c r="N18" s="175"/>
      <x:c r="O18" s="181"/>
      <x:c r="P18" s="175"/>
      <x:c r="Q18" s="175"/>
      <x:c r="R18" s="183"/>
      <x:c r="S18" s="176"/>
      <x:c r="T18" s="176">
        <x:v>1</x:v>
      </x:c>
      <x:c r="U18" s="176"/>
      <x:c r="V18" s="182"/>
      <x:c r="W18" s="176"/>
      <x:c r="X18" s="65"/>
      <x:c r="AA18" s="8" t="s">
        <x:v>236</x:v>
      </x:c>
      <x:c r="AB18" s="107"/>
      <x:c r="AC18" s="9" t="s">
        <x:v>170</x:v>
      </x:c>
      <x:c r="AD18" s="9"/>
      <x:c r="AE18" s="9" t="s">
        <x:v>237</x:v>
      </x:c>
      <x:c r="AF18" s="107"/>
      <x:c r="AG18" s="109"/>
    </x:row>
    <x:row r="19" spans="1:33" customHeight="1">
      <x:c r="A19" s="107">
        <x:v>10</x:v>
      </x:c>
      <x:c r="B19" s="2" t="s">
        <x:v>233</x:v>
      </x:c>
      <x:c r="C19" s="107" t="s">
        <x:v>176</x:v>
      </x:c>
      <x:c r="D19" s="3" t="s">
        <x:v>170</x:v>
      </x:c>
      <x:c r="E19" s="3"/>
      <x:c r="F19" s="3" t="s">
        <x:v>231</x:v>
      </x:c>
      <x:c r="G19" s="107" t="s">
        <x:v>173</x:v>
      </x:c>
      <x:c r="I19" s="175"/>
      <x:c r="J19" s="175"/>
      <x:c r="K19" s="181"/>
      <x:c r="L19" s="175"/>
      <x:c r="M19" s="181"/>
      <x:c r="N19" s="175"/>
      <x:c r="O19" s="181"/>
      <x:c r="P19" s="175"/>
      <x:c r="Q19" s="175"/>
      <x:c r="R19" s="183"/>
      <x:c r="S19" s="176"/>
      <x:c r="T19" s="202"/>
      <x:c r="U19" s="188"/>
      <x:c r="V19" s="176"/>
      <x:c r="W19" s="176"/>
      <x:c r="X19" s="65"/>
      <x:c r="AA19" s="2" t="s">
        <x:v>377</x:v>
      </x:c>
      <x:c r="AB19" s="107" t="s">
        <x:v>176</x:v>
      </x:c>
      <x:c r="AC19" s="3" t="s">
        <x:v>0</x:v>
      </x:c>
      <x:c r="AE19" s="3" t="s">
        <x:v>205</x:v>
      </x:c>
      <x:c r="AF19" s="107" t="s">
        <x:v>173</x:v>
      </x:c>
      <x:c r="AG19" s="107">
        <x:v>25</x:v>
      </x:c>
    </x:row>
    <x:row r="20" spans="1:33" customHeight="1">
      <x:c r="A20" s="107"/>
      <x:c r="B20" s="8" t="s">
        <x:v>356</x:v>
      </x:c>
      <x:c r="C20" s="107"/>
      <x:c r="D20" s="9" t="s">
        <x:v>170</x:v>
      </x:c>
      <x:c r="E20" s="9"/>
      <x:c r="F20" s="9" t="s">
        <x:v>112</x:v>
      </x:c>
      <x:c r="G20" s="107"/>
      <x:c r="H20" s="70"/>
      <x:c r="I20" s="196"/>
      <x:c r="J20" s="197"/>
      <x:c r="K20" s="213"/>
      <x:c r="L20" s="175"/>
      <x:c r="M20" s="181"/>
      <x:c r="N20" s="175"/>
      <x:c r="O20" s="181"/>
      <x:c r="P20" s="175"/>
      <x:c r="Q20" s="175"/>
      <x:c r="R20" s="183"/>
      <x:c r="S20" s="176"/>
      <x:c r="T20" s="182"/>
      <x:c r="U20" s="186"/>
      <x:c r="V20" s="193"/>
      <x:c r="W20" s="194"/>
      <x:c r="X20" s="73"/>
      <x:c r="Y20" s="64"/>
      <x:c r="AA20" s="8" t="s">
        <x:v>245</x:v>
      </x:c>
      <x:c r="AB20" s="107"/>
      <x:c r="AC20" s="9" t="s">
        <x:v>0</x:v>
      </x:c>
      <x:c r="AD20" s="9"/>
      <x:c r="AE20" s="9" t="s">
        <x:v>192</x:v>
      </x:c>
      <x:c r="AF20" s="107"/>
      <x:c r="AG20" s="107"/>
    </x:row>
    <x:row r="21" spans="1:33" customHeight="1">
      <x:c r="A21" s="107">
        <x:v>11</x:v>
      </x:c>
      <x:c r="B21" s="2" t="s">
        <x:v>336</x:v>
      </x:c>
      <x:c r="C21" s="107" t="s">
        <x:v>176</x:v>
      </x:c>
      <x:c r="D21" s="3" t="s">
        <x:v>178</x:v>
      </x:c>
      <x:c r="E21" s="3"/>
      <x:c r="F21" s="3" t="s">
        <x:v>190</x:v>
      </x:c>
      <x:c r="G21" s="107" t="s">
        <x:v>173</x:v>
      </x:c>
      <x:c r="H21" s="15"/>
      <x:c r="I21" s="201"/>
      <x:c r="J21" s="175"/>
      <x:c r="K21" s="175">
        <x:v>1</x:v>
      </x:c>
      <x:c r="L21" s="175"/>
      <x:c r="M21" s="181"/>
      <x:c r="N21" s="175"/>
      <x:c r="O21" s="181"/>
      <x:c r="P21" s="175"/>
      <x:c r="Q21" s="175"/>
      <x:c r="R21" s="183"/>
      <x:c r="S21" s="176"/>
      <x:c r="T21" s="182"/>
      <x:c r="U21" s="176"/>
      <x:c r="V21" s="222"/>
      <x:c r="W21" s="176"/>
      <x:c r="X21" s="16"/>
      <x:c r="Y21" s="17"/>
      <x:c r="AA21" s="2" t="s">
        <x:v>347</x:v>
      </x:c>
      <x:c r="AB21" s="107" t="s">
        <x:v>176</x:v>
      </x:c>
      <x:c r="AC21" s="3" t="s">
        <x:v>181</x:v>
      </x:c>
      <x:c r="AE21" s="3" t="s">
        <x:v>147</x:v>
      </x:c>
      <x:c r="AF21" s="107" t="s">
        <x:v>173</x:v>
      </x:c>
      <x:c r="AG21" s="107">
        <x:v>26</x:v>
      </x:c>
    </x:row>
    <x:row r="22" spans="1:33" customHeight="1">
      <x:c r="A22" s="107"/>
      <x:c r="B22" s="8" t="s">
        <x:v>345</x:v>
      </x:c>
      <x:c r="C22" s="107"/>
      <x:c r="D22" s="9" t="s">
        <x:v>178</x:v>
      </x:c>
      <x:c r="E22" s="9"/>
      <x:c r="F22" s="9" t="s">
        <x:v>78</x:v>
      </x:c>
      <x:c r="G22" s="107"/>
      <x:c r="I22" s="175">
        <x:v>1</x:v>
      </x:c>
      <x:c r="J22" s="175"/>
      <x:c r="K22" s="175"/>
      <x:c r="L22" s="175"/>
      <x:c r="M22" s="181"/>
      <x:c r="N22" s="175"/>
      <x:c r="O22" s="181"/>
      <x:c r="P22" s="175"/>
      <x:c r="Q22" s="175"/>
      <x:c r="R22" s="183"/>
      <x:c r="S22" s="176"/>
      <x:c r="T22" s="182"/>
      <x:c r="U22" s="176"/>
      <x:c r="V22" s="176"/>
      <x:c r="W22" s="176"/>
      <x:c r="X22" s="6">
        <x:v>2</x:v>
      </x:c>
      <x:c r="AA22" s="8" t="s">
        <x:v>217</x:v>
      </x:c>
      <x:c r="AB22" s="107"/>
      <x:c r="AC22" s="9" t="s">
        <x:v>181</x:v>
      </x:c>
      <x:c r="AD22" s="9"/>
      <x:c r="AE22" s="9" t="s">
        <x:v>196</x:v>
      </x:c>
      <x:c r="AF22" s="107"/>
      <x:c r="AG22" s="107"/>
    </x:row>
    <x:row r="23" spans="1:33" customHeight="1">
      <x:c r="A23" s="107">
        <x:v>12</x:v>
      </x:c>
      <x:c r="B23" s="44" t="s">
        <x:v>339</x:v>
      </x:c>
      <x:c r="C23" s="108" t="s">
        <x:v>176</x:v>
      </x:c>
      <x:c r="D23" s="45" t="s">
        <x:v>181</x:v>
      </x:c>
      <x:c r="E23" s="45"/>
      <x:c r="F23" s="45" t="s">
        <x:v>324</x:v>
      </x:c>
      <x:c r="G23" s="107" t="s">
        <x:v>173</x:v>
      </x:c>
      <x:c r="I23" s="175"/>
      <x:c r="J23" s="175"/>
      <x:c r="K23" s="175"/>
      <x:c r="L23" s="175"/>
      <x:c r="M23" s="175"/>
      <x:c r="N23" s="184"/>
      <x:c r="O23" s="191">
        <x:v>1</x:v>
      </x:c>
      <x:c r="P23" s="175"/>
      <x:c r="Q23" s="175"/>
      <x:c r="R23" s="191">
        <x:v>1</x:v>
      </x:c>
      <x:c r="S23" s="188"/>
      <x:c r="T23" s="176"/>
      <x:c r="U23" s="176"/>
      <x:c r="V23" s="176"/>
      <x:c r="W23" s="176"/>
      <x:c r="X23" s="6">
        <x:v>0</x:v>
      </x:c>
      <x:c r="AA23" s="2" t="s">
        <x:v>361</x:v>
      </x:c>
      <x:c r="AB23" s="107" t="s">
        <x:v>176</x:v>
      </x:c>
      <x:c r="AC23" s="3" t="s">
        <x:v>171</x:v>
      </x:c>
      <x:c r="AE23" s="3" t="s">
        <x:v>121</x:v>
      </x:c>
      <x:c r="AF23" s="107" t="s">
        <x:v>173</x:v>
      </x:c>
      <x:c r="AG23" s="107">
        <x:v>27</x:v>
      </x:c>
    </x:row>
    <x:row r="24" spans="1:33" customHeight="1">
      <x:c r="A24" s="107"/>
      <x:c r="B24" s="47" t="s">
        <x:v>354</x:v>
      </x:c>
      <x:c r="C24" s="108"/>
      <x:c r="D24" s="48" t="s">
        <x:v>181</x:v>
      </x:c>
      <x:c r="E24" s="48"/>
      <x:c r="F24" s="48" t="s">
        <x:v>324</x:v>
      </x:c>
      <x:c r="G24" s="107"/>
      <x:c r="H24" s="10"/>
      <x:c r="I24" s="178"/>
      <x:c r="J24" s="175"/>
      <x:c r="K24" s="175"/>
      <x:c r="L24" s="175"/>
      <x:c r="M24" s="175"/>
      <x:c r="N24" s="198"/>
      <x:c r="O24" s="175"/>
      <x:c r="P24" s="175"/>
      <x:c r="Q24" s="175"/>
      <x:c r="R24" s="175"/>
      <x:c r="S24" s="186"/>
      <x:c r="T24" s="176"/>
      <x:c r="U24" s="176"/>
      <x:c r="V24" s="176">
        <x:v>3</x:v>
      </x:c>
      <x:c r="W24" s="176"/>
      <x:c r="X24" s="12"/>
      <x:c r="Y24" s="13"/>
      <x:c r="AA24" s="8" t="s">
        <x:v>382</x:v>
      </x:c>
      <x:c r="AB24" s="107"/>
      <x:c r="AC24" s="9" t="s">
        <x:v>181</x:v>
      </x:c>
      <x:c r="AD24" s="9"/>
      <x:c r="AE24" s="9" t="s">
        <x:v>165</x:v>
      </x:c>
      <x:c r="AF24" s="107"/>
      <x:c r="AG24" s="107"/>
    </x:row>
    <x:row r="25" spans="1:33" customHeight="1">
      <x:c r="A25" s="107">
        <x:v>13</x:v>
      </x:c>
      <x:c r="B25" s="2" t="s">
        <x:v>381</x:v>
      </x:c>
      <x:c r="C25" s="107" t="s">
        <x:v>176</x:v>
      </x:c>
      <x:c r="D25" s="3" t="s">
        <x:v>171</x:v>
      </x:c>
      <x:c r="E25" s="3"/>
      <x:c r="F25" s="3" t="s">
        <x:v>204</x:v>
      </x:c>
      <x:c r="G25" s="107" t="s">
        <x:v>173</x:v>
      </x:c>
      <x:c r="H25" s="66"/>
      <x:c r="I25" s="190"/>
      <x:c r="J25" s="184"/>
      <x:c r="K25" s="196"/>
      <x:c r="L25" s="175"/>
      <x:c r="M25" s="175"/>
      <x:c r="N25" s="198"/>
      <x:c r="O25" s="175"/>
      <x:c r="P25" s="175"/>
      <x:c r="Q25" s="175"/>
      <x:c r="R25" s="175"/>
      <x:c r="S25" s="186"/>
      <x:c r="T25" s="176"/>
      <x:c r="U25" s="176"/>
      <x:c r="V25" s="202"/>
      <x:c r="W25" s="188"/>
      <x:c r="X25" s="61"/>
      <x:c r="Y25" s="62"/>
      <x:c r="AA25" s="2" t="s">
        <x:v>357</x:v>
      </x:c>
      <x:c r="AB25" s="107" t="s">
        <x:v>176</x:v>
      </x:c>
      <x:c r="AC25" s="3" t="s">
        <x:v>170</x:v>
      </x:c>
      <x:c r="AE25" s="3" t="s">
        <x:v>360</x:v>
      </x:c>
      <x:c r="AF25" s="107" t="s">
        <x:v>173</x:v>
      </x:c>
      <x:c r="AG25" s="107">
        <x:v>28</x:v>
      </x:c>
    </x:row>
    <x:row r="26" spans="1:33" customHeight="1">
      <x:c r="A26" s="107"/>
      <x:c r="B26" s="8" t="s">
        <x:v>362</x:v>
      </x:c>
      <x:c r="C26" s="107"/>
      <x:c r="D26" s="9" t="s">
        <x:v>171</x:v>
      </x:c>
      <x:c r="E26" s="9"/>
      <x:c r="F26" s="9" t="s">
        <x:v>88</x:v>
      </x:c>
      <x:c r="G26" s="107"/>
      <x:c r="I26" s="175"/>
      <x:c r="J26" s="175"/>
      <x:c r="K26" s="199"/>
      <x:c r="L26" s="197"/>
      <x:c r="M26" s="189"/>
      <x:c r="N26" s="198"/>
      <x:c r="O26" s="175"/>
      <x:c r="P26" s="175"/>
      <x:c r="Q26" s="175"/>
      <x:c r="R26" s="175"/>
      <x:c r="S26" s="186"/>
      <x:c r="T26" s="176"/>
      <x:c r="U26" s="176"/>
      <x:c r="V26" s="182"/>
      <x:c r="W26" s="176"/>
      <x:c r="X26" s="65"/>
      <x:c r="AA26" s="8" t="s">
        <x:v>344</x:v>
      </x:c>
      <x:c r="AB26" s="107"/>
      <x:c r="AC26" s="9" t="s">
        <x:v>170</x:v>
      </x:c>
      <x:c r="AD26" s="9"/>
      <x:c r="AE26" s="9" t="s">
        <x:v>360</x:v>
      </x:c>
      <x:c r="AF26" s="107"/>
      <x:c r="AG26" s="107"/>
    </x:row>
    <x:row r="27" spans="1:33" customHeight="1">
      <x:c r="A27" s="107">
        <x:v>14</x:v>
      </x:c>
      <x:c r="B27" s="2" t="s">
        <x:v>379</x:v>
      </x:c>
      <x:c r="C27" s="107" t="s">
        <x:v>176</x:v>
      </x:c>
      <x:c r="D27" s="3" t="s">
        <x:v>181</x:v>
      </x:c>
      <x:c r="E27" s="3"/>
      <x:c r="F27" s="3" t="s">
        <x:v>33</x:v>
      </x:c>
      <x:c r="G27" s="107" t="s">
        <x:v>173</x:v>
      </x:c>
      <x:c r="I27" s="175">
        <x:v>0</x:v>
      </x:c>
      <x:c r="J27" s="175"/>
      <x:c r="K27" s="181"/>
      <x:c r="L27" s="175"/>
      <x:c r="M27" s="223"/>
      <x:c r="N27" s="175"/>
      <x:c r="O27" s="175"/>
      <x:c r="P27" s="175"/>
      <x:c r="Q27" s="175"/>
      <x:c r="R27" s="175"/>
      <x:c r="S27" s="176"/>
      <x:c r="T27" s="187"/>
      <x:c r="U27" s="188"/>
      <x:c r="V27" s="192"/>
      <x:c r="W27" s="193"/>
      <x:c r="X27" s="62"/>
      <x:c r="Y27" s="62"/>
      <x:c r="AA27" s="2" t="s">
        <x:v>364</x:v>
      </x:c>
      <x:c r="AB27" s="107" t="s">
        <x:v>176</x:v>
      </x:c>
      <x:c r="AC27" s="3" t="s">
        <x:v>63</x:v>
      </x:c>
      <x:c r="AE27" s="3" t="s">
        <x:v>303</x:v>
      </x:c>
      <x:c r="AF27" s="107" t="s">
        <x:v>173</x:v>
      </x:c>
      <x:c r="AG27" s="107">
        <x:v>29</x:v>
      </x:c>
    </x:row>
    <x:row r="28" spans="1:33" customHeight="1">
      <x:c r="A28" s="107"/>
      <x:c r="B28" s="8" t="s">
        <x:v>369</x:v>
      </x:c>
      <x:c r="C28" s="107"/>
      <x:c r="D28" s="9" t="s">
        <x:v>171</x:v>
      </x:c>
      <x:c r="E28" s="9"/>
      <x:c r="F28" s="9" t="s">
        <x:v>246</x:v>
      </x:c>
      <x:c r="G28" s="107"/>
      <x:c r="H28" s="10"/>
      <x:c r="I28" s="178"/>
      <x:c r="J28" s="175"/>
      <x:c r="K28" s="181"/>
      <x:c r="L28" s="175"/>
      <x:c r="M28" s="175"/>
      <x:c r="N28" s="175"/>
      <x:c r="O28" s="175"/>
      <x:c r="P28" s="175"/>
      <x:c r="Q28" s="175"/>
      <x:c r="R28" s="175"/>
      <x:c r="S28" s="176"/>
      <x:c r="T28" s="176"/>
      <x:c r="U28" s="176"/>
      <x:c r="V28" s="176"/>
      <x:c r="W28" s="176"/>
      <x:c r="AA28" s="8" t="s">
        <x:v>374</x:v>
      </x:c>
      <x:c r="AB28" s="107"/>
      <x:c r="AC28" s="9" t="s">
        <x:v>181</x:v>
      </x:c>
      <x:c r="AD28" s="9"/>
      <x:c r="AE28" s="9" t="s">
        <x:v>302</x:v>
      </x:c>
      <x:c r="AF28" s="107"/>
      <x:c r="AG28" s="107"/>
    </x:row>
    <x:row r="29" spans="1:33" customHeight="1">
      <x:c r="A29" s="107">
        <x:v>15</x:v>
      </x:c>
      <x:c r="B29" s="2" t="s">
        <x:v>372</x:v>
      </x:c>
      <x:c r="C29" s="107" t="s">
        <x:v>176</x:v>
      </x:c>
      <x:c r="D29" s="3" t="s">
        <x:v>63</x:v>
      </x:c>
      <x:c r="E29" s="3"/>
      <x:c r="F29" s="3" t="s">
        <x:v>169</x:v>
      </x:c>
      <x:c r="G29" s="107" t="s">
        <x:v>173</x:v>
      </x:c>
      <x:c r="H29" s="66"/>
      <x:c r="I29" s="190"/>
      <x:c r="J29" s="184"/>
      <x:c r="K29" s="191">
        <x:v>1</x:v>
      </x:c>
      <x:c r="L29" s="175"/>
      <x:c r="M29" s="175"/>
      <x:c r="N29" s="175"/>
      <x:c r="O29" s="175"/>
      <x:c r="P29" s="175"/>
      <x:c r="Q29" s="175"/>
      <x:c r="R29" s="175"/>
      <x:c r="S29" s="176"/>
      <x:c r="T29" s="176"/>
      <x:c r="U29" s="176"/>
      <x:c r="V29" s="176"/>
      <x:c r="W29" s="176"/>
      <x:c r="AA29" s="2"/>
      <x:c r="AB29" s="107"/>
      <x:c r="AC29" s="3"/>
      <x:c r="AD29" s="3"/>
      <x:c r="AE29" s="3"/>
      <x:c r="AF29" s="107"/>
      <x:c r="AG29" s="107"/>
    </x:row>
    <x:row r="30" spans="1:33" customHeight="1">
      <x:c r="A30" s="107"/>
      <x:c r="B30" s="8" t="s">
        <x:v>251</x:v>
      </x:c>
      <x:c r="C30" s="107"/>
      <x:c r="D30" s="9" t="s">
        <x:v>63</x:v>
      </x:c>
      <x:c r="E30" s="9"/>
      <x:c r="F30" s="9" t="s">
        <x:v>163</x:v>
      </x:c>
      <x:c r="G30" s="107"/>
      <x:c r="I30" s="175"/>
      <x:c r="J30" s="175"/>
      <x:c r="K30" s="175"/>
      <x:c r="L30" s="175"/>
      <x:c r="M30" s="175"/>
      <x:c r="N30" s="175"/>
      <x:c r="O30" s="175"/>
      <x:c r="P30" s="175"/>
      <x:c r="Q30" s="175"/>
      <x:c r="R30" s="175"/>
      <x:c r="S30" s="176"/>
      <x:c r="T30" s="176"/>
      <x:c r="U30" s="176"/>
      <x:c r="V30" s="176"/>
      <x:c r="W30" s="176"/>
      <x:c r="AA30" s="8"/>
      <x:c r="AB30" s="107"/>
      <x:c r="AC30" s="9"/>
      <x:c r="AD30" s="9"/>
      <x:c r="AE30" s="9"/>
      <x:c r="AF30" s="107"/>
      <x:c r="AG30" s="107"/>
    </x:row>
    <x:row r="31" hidden="1" customHeight="1"/>
    <x:row r="32" hidden="1" customHeight="1"/>
    <x:row r="33" hidden="1" customHeight="1"/>
    <x:row r="34" hidden="1" customHeight="1"/>
    <x:row r="35" hidden="1" customHeight="1"/>
    <x:row r="36" hidden="1" customHeight="1"/>
    <x:row r="37" hidden="1" customHeight="1"/>
    <x:row r="38" hidden="1" customHeight="1"/>
    <x:row r="39" hidden="1" customHeight="1"/>
    <x:row r="40" hidden="1" customHeight="1"/>
    <x:row r="41" hidden="1" customHeight="1"/>
    <x:row r="42" hidden="1" customHeight="1"/>
    <x:row r="43" hidden="1" customHeight="1"/>
    <x:row r="44" hidden="1" customHeight="1"/>
    <x:row r="45" hidden="1" customHeight="1"/>
    <x:row r="46" hidden="1" customHeight="1"/>
    <x:row r="47" hidden="1" customHeight="1"/>
    <x:row r="48" hidden="1" customHeight="1"/>
    <x:row r="49" hidden="1" customHeight="1"/>
    <x:row r="50" hidden="1" customHeight="1"/>
    <x:row r="51" hidden="1" customHeight="1"/>
    <x:row r="52" hidden="1" customHeight="1"/>
    <x:row r="53" hidden="1" customHeight="1"/>
    <x:row r="54" hidden="1" customHeight="1"/>
    <x:row r="55" hidden="1" customHeight="1"/>
    <x:row r="56" hidden="1" customHeight="1"/>
    <x:row r="57" hidden="1" customHeight="1"/>
    <x:row r="58" hidden="1" customHeight="1"/>
    <x:row r="59" hidden="1" customHeight="1"/>
    <x:row r="60" hidden="1" customHeight="1"/>
  </x:sheetData>
  <x:mergeCells count="90">
    <x:mergeCell ref="AG1:AG2"/>
    <x:mergeCell ref="A5:A6"/>
    <x:mergeCell ref="C5:C6"/>
    <x:mergeCell ref="G5:G6"/>
    <x:mergeCell ref="AB5:AB6"/>
    <x:mergeCell ref="AF5:AF6"/>
    <x:mergeCell ref="AG5:AG6"/>
    <x:mergeCell ref="A3:A4"/>
    <x:mergeCell ref="C3:C4"/>
    <x:mergeCell ref="G3:G4"/>
    <x:mergeCell ref="AB3:AB4"/>
    <x:mergeCell ref="AF3:AF4"/>
    <x:mergeCell ref="AG3:AG4"/>
    <x:mergeCell ref="A1:A2"/>
    <x:mergeCell ref="C1:C2"/>
    <x:mergeCell ref="G1:G2"/>
    <x:mergeCell ref="A9:A10"/>
    <x:mergeCell ref="C9:C10"/>
    <x:mergeCell ref="G9:G10"/>
    <x:mergeCell ref="AB9:AB10"/>
    <x:mergeCell ref="AF9:AF10"/>
    <x:mergeCell ref="C7:C8"/>
    <x:mergeCell ref="G7:G8"/>
    <x:mergeCell ref="AB7:AB8"/>
    <x:mergeCell ref="AF7:AF8"/>
    <x:mergeCell ref="AG7:AG8"/>
    <x:mergeCell ref="AB1:AB2"/>
    <x:mergeCell ref="AF1:AF2"/>
    <x:mergeCell ref="AG13:AG14"/>
    <x:mergeCell ref="A11:A12"/>
    <x:mergeCell ref="C11:C12"/>
    <x:mergeCell ref="G11:G12"/>
    <x:mergeCell ref="AB11:AB12"/>
    <x:mergeCell ref="AF11:AF12"/>
    <x:mergeCell ref="AG11:AG12"/>
    <x:mergeCell ref="A13:A14"/>
    <x:mergeCell ref="C13:C14"/>
    <x:mergeCell ref="G13:G14"/>
    <x:mergeCell ref="AB13:AB14"/>
    <x:mergeCell ref="AF13:AF14"/>
    <x:mergeCell ref="AG9:AG10"/>
    <x:mergeCell ref="A7:A8"/>
    <x:mergeCell ref="AG17:AG18"/>
    <x:mergeCell ref="A15:A16"/>
    <x:mergeCell ref="C15:C16"/>
    <x:mergeCell ref="G15:G16"/>
    <x:mergeCell ref="AB15:AB16"/>
    <x:mergeCell ref="AF15:AF16"/>
    <x:mergeCell ref="AG15:AG16"/>
    <x:mergeCell ref="A17:A18"/>
    <x:mergeCell ref="C17:C18"/>
    <x:mergeCell ref="G17:G18"/>
    <x:mergeCell ref="AB17:AB18"/>
    <x:mergeCell ref="AF17:AF18"/>
    <x:mergeCell ref="AG21:AG22"/>
    <x:mergeCell ref="A19:A20"/>
    <x:mergeCell ref="C19:C20"/>
    <x:mergeCell ref="G19:G20"/>
    <x:mergeCell ref="AB19:AB20"/>
    <x:mergeCell ref="AF19:AF20"/>
    <x:mergeCell ref="AG19:AG20"/>
    <x:mergeCell ref="A21:A22"/>
    <x:mergeCell ref="C21:C22"/>
    <x:mergeCell ref="G21:G22"/>
    <x:mergeCell ref="AB21:AB22"/>
    <x:mergeCell ref="AF21:AF22"/>
    <x:mergeCell ref="AG25:AG26"/>
    <x:mergeCell ref="A23:A24"/>
    <x:mergeCell ref="C23:C24"/>
    <x:mergeCell ref="G23:G24"/>
    <x:mergeCell ref="AB23:AB24"/>
    <x:mergeCell ref="AF23:AF24"/>
    <x:mergeCell ref="AG23:AG24"/>
    <x:mergeCell ref="A25:A26"/>
    <x:mergeCell ref="C25:C26"/>
    <x:mergeCell ref="G25:G26"/>
    <x:mergeCell ref="AB25:AB26"/>
    <x:mergeCell ref="AF25:AF26"/>
    <x:mergeCell ref="AG29:AG30"/>
    <x:mergeCell ref="A27:A28"/>
    <x:mergeCell ref="C27:C28"/>
    <x:mergeCell ref="G27:G28"/>
    <x:mergeCell ref="AB27:AB28"/>
    <x:mergeCell ref="AF27:AF28"/>
    <x:mergeCell ref="AG27:AG28"/>
    <x:mergeCell ref="A29:A30"/>
    <x:mergeCell ref="C29:C30"/>
    <x:mergeCell ref="G29:G30"/>
    <x:mergeCell ref="AB29:AB30"/>
    <x:mergeCell ref="AF29:AF30"/>
  </x:mergeCells>
  <x:printOptions horizontalCentered="1" verticalCentered="0" headings="0" gridLines="0" gridLinesSet="1"/>
  <x:pageMargins left="0.31486111879348755" right="0.31486111879348755" top="0.59041666984558105" bottom="0.15736110508441925" header="0.31486111879348755" footer="0.31486111879348755"/>
  <x:pageSetup paperSize="9" scale="93" firstPageNumber="1" fitToWidth="1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55歳男子</x:oddHeader>
  </x:headerFooter>
  <x:rowBreaks count="4" manualBreakCount="4">
    <x:brk id="56" min="0" max="1048575" man="1" pt="0"/>
    <x:brk id="94" min="0" max="1048575" man="1" pt="0"/>
    <x:brk id="158" min="0" max="1048575" man="1" pt="0"/>
    <x:brk id="380" min="0" max="1048575" man="1" pt="0"/>
  </x:row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4472c4"/>
  </x:sheetPr>
  <x:dimension ref="A1:AG60"/>
  <x:sheetViews>
    <x:sheetView topLeftCell="A1" zoomScaleNormal="100" zoomScaleSheetLayoutView="80" workbookViewId="0">
      <x:selection activeCell="A1" activeCellId="0" sqref="A1:AG32"/>
    </x:sheetView>
  </x:sheetViews>
  <x:sheetFormatPr defaultColWidth="8.375" defaultRowHeight="11.85"/>
  <x:cols>
    <x:col min="1" max="1" width="4.375" style="121" customWidth="1"/>
    <x:col min="2" max="2" width="11.75" style="121" customWidth="1"/>
    <x:col min="3" max="3" width="0.875" style="121" customWidth="1"/>
    <x:col min="4" max="4" width="4.75" style="122" customWidth="1"/>
    <x:col min="5" max="5" width="0.875" style="122" customWidth="1"/>
    <x:col min="6" max="6" width="10.75" style="122" customWidth="1"/>
    <x:col min="7" max="7" width="0.875" style="121" customWidth="1"/>
    <x:col min="8" max="18" width="1.5" style="123" customWidth="1"/>
    <x:col min="19" max="25" width="1.5" style="124" customWidth="1"/>
    <x:col min="26" max="26" width="0.375" style="121" customWidth="1"/>
    <x:col min="27" max="27" width="11.75" style="121" customWidth="1"/>
    <x:col min="28" max="28" width="0.875" style="121" customWidth="1"/>
    <x:col min="29" max="29" width="4.75" style="122" customWidth="1"/>
    <x:col min="30" max="30" width="0.875" style="122" customWidth="1"/>
    <x:col min="31" max="31" width="10.75" style="122" customWidth="1"/>
    <x:col min="32" max="32" width="0.875" style="121" customWidth="1"/>
    <x:col min="33" max="33" width="4.375" style="121" customWidth="1"/>
    <x:col min="34" max="16384" width="8.375" style="121"/>
  </x:cols>
  <x:sheetData>
    <x:row r="1" spans="1:33" ht="26.449999999999999" customHeight="1">
      <x:c r="A1" s="125">
        <x:v>1</x:v>
      </x:c>
      <x:c r="B1" s="126" t="s">
        <x:v>26</x:v>
      </x:c>
      <x:c r="C1" s="125" t="s">
        <x:v>176</x:v>
      </x:c>
      <x:c r="D1" s="127" t="s">
        <x:v>171</x:v>
      </x:c>
      <x:c r="E1" s="127"/>
      <x:c r="F1" s="127" t="s">
        <x:v>30</x:v>
      </x:c>
      <x:c r="G1" s="125" t="s">
        <x:v>173</x:v>
      </x:c>
      <x:c r="H1" s="128"/>
      <x:c r="I1" s="128"/>
      <x:c r="J1" s="128"/>
      <x:c r="K1" s="128"/>
      <x:c r="L1" s="128"/>
      <x:c r="M1" s="128"/>
      <x:c r="N1" s="128"/>
      <x:c r="O1" s="128"/>
      <x:c r="P1" s="128"/>
      <x:c r="Q1" s="128"/>
      <x:c r="R1" s="128"/>
      <x:c r="S1" s="129"/>
      <x:c r="T1" s="129"/>
      <x:c r="U1" s="129"/>
      <x:c r="V1" s="129"/>
      <x:c r="W1" s="129"/>
      <x:c r="X1" s="130"/>
      <x:c r="Y1" s="130"/>
      <x:c r="AA1" s="126" t="s">
        <x:v>12</x:v>
      </x:c>
      <x:c r="AB1" s="125" t="s">
        <x:v>176</x:v>
      </x:c>
      <x:c r="AC1" s="127" t="s">
        <x:v>170</x:v>
      </x:c>
      <x:c r="AD1" s="127"/>
      <x:c r="AE1" s="127" t="s">
        <x:v>112</x:v>
      </x:c>
      <x:c r="AF1" s="125" t="s">
        <x:v>173</x:v>
      </x:c>
      <x:c r="AG1" s="125">
        <x:v>17</x:v>
      </x:c>
    </x:row>
    <x:row r="2" spans="1:33" ht="26.449999999999999" customHeight="1">
      <x:c r="A2" s="125"/>
      <x:c r="B2" s="131" t="s">
        <x:v>13</x:v>
      </x:c>
      <x:c r="C2" s="125"/>
      <x:c r="D2" s="132" t="s">
        <x:v>170</x:v>
      </x:c>
      <x:c r="E2" s="132"/>
      <x:c r="F2" s="132" t="s">
        <x:v>23</x:v>
      </x:c>
      <x:c r="G2" s="125"/>
      <x:c r="H2" s="133"/>
      <x:c r="I2" s="134"/>
      <x:c r="J2" s="128"/>
      <x:c r="K2" s="128"/>
      <x:c r="L2" s="128"/>
      <x:c r="M2" s="128"/>
      <x:c r="N2" s="128"/>
      <x:c r="O2" s="128"/>
      <x:c r="P2" s="128"/>
      <x:c r="Q2" s="128"/>
      <x:c r="R2" s="128"/>
      <x:c r="S2" s="129"/>
      <x:c r="T2" s="129"/>
      <x:c r="U2" s="129"/>
      <x:c r="V2" s="130"/>
      <x:c r="W2" s="135"/>
      <x:c r="X2" s="129"/>
      <x:c r="Y2" s="129"/>
      <x:c r="AA2" s="131" t="s">
        <x:v>25</x:v>
      </x:c>
      <x:c r="AB2" s="125"/>
      <x:c r="AC2" s="132" t="s">
        <x:v>170</x:v>
      </x:c>
      <x:c r="AD2" s="132"/>
      <x:c r="AE2" s="132" t="s">
        <x:v>112</x:v>
      </x:c>
      <x:c r="AF2" s="125"/>
      <x:c r="AG2" s="125"/>
    </x:row>
    <x:row r="3" spans="1:33" ht="26.449999999999999" customHeight="1">
      <x:c r="A3" s="125">
        <x:v>2</x:v>
      </x:c>
      <x:c r="B3" s="126" t="s">
        <x:v>128</x:v>
      </x:c>
      <x:c r="C3" s="125" t="s">
        <x:v>176</x:v>
      </x:c>
      <x:c r="D3" s="127" t="s">
        <x:v>181</x:v>
      </x:c>
      <x:c r="E3" s="127"/>
      <x:c r="F3" s="127" t="s">
        <x:v>202</x:v>
      </x:c>
      <x:c r="G3" s="125" t="s">
        <x:v>173</x:v>
      </x:c>
      <x:c r="H3" s="136"/>
      <x:c r="I3" s="137"/>
      <x:c r="J3" s="138"/>
      <x:c r="K3" s="133"/>
      <x:c r="L3" s="139"/>
      <x:c r="M3" s="128"/>
      <x:c r="N3" s="128"/>
      <x:c r="O3" s="128"/>
      <x:c r="P3" s="128"/>
      <x:c r="Q3" s="128"/>
      <x:c r="R3" s="128"/>
      <x:c r="S3" s="129"/>
      <x:c r="T3" s="129"/>
      <x:c r="U3" s="140"/>
      <x:c r="V3" s="129"/>
      <x:c r="W3" s="141"/>
      <x:c r="X3" s="142"/>
      <x:c r="Y3" s="143"/>
      <x:c r="AA3" s="126" t="s">
        <x:v>24</x:v>
      </x:c>
      <x:c r="AB3" s="125" t="s">
        <x:v>176</x:v>
      </x:c>
      <x:c r="AC3" s="127" t="s">
        <x:v>0</x:v>
      </x:c>
      <x:c r="AD3" s="127"/>
      <x:c r="AE3" s="127" t="s">
        <x:v>205</x:v>
      </x:c>
      <x:c r="AF3" s="125" t="s">
        <x:v>173</x:v>
      </x:c>
      <x:c r="AG3" s="125">
        <x:v>18</x:v>
      </x:c>
    </x:row>
    <x:row r="4" spans="1:33" ht="26.449999999999999" customHeight="1">
      <x:c r="A4" s="125"/>
      <x:c r="B4" s="131" t="s">
        <x:v>131</x:v>
      </x:c>
      <x:c r="C4" s="125"/>
      <x:c r="D4" s="132" t="s">
        <x:v>181</x:v>
      </x:c>
      <x:c r="E4" s="132"/>
      <x:c r="F4" s="132" t="s">
        <x:v>202</x:v>
      </x:c>
      <x:c r="G4" s="125"/>
      <x:c r="H4" s="128"/>
      <x:c r="I4" s="128"/>
      <x:c r="J4" s="128">
        <x:v>1</x:v>
      </x:c>
      <x:c r="K4" s="128"/>
      <x:c r="L4" s="144"/>
      <x:c r="M4" s="145"/>
      <x:c r="N4" s="128">
        <x:v>2</x:v>
      </x:c>
      <x:c r="O4" s="128"/>
      <x:c r="P4" s="128"/>
      <x:c r="Q4" s="128"/>
      <x:c r="R4" s="128"/>
      <x:c r="S4" s="129">
        <x:v>0</x:v>
      </x:c>
      <x:c r="T4" s="130"/>
      <x:c r="U4" s="135"/>
      <x:c r="V4" s="129"/>
      <x:c r="W4" s="129">
        <x:v>0</x:v>
      </x:c>
      <x:c r="X4" s="129"/>
      <x:c r="Y4" s="129"/>
      <x:c r="AA4" s="131" t="s">
        <x:v>27</x:v>
      </x:c>
      <x:c r="AB4" s="125"/>
      <x:c r="AC4" s="132" t="s">
        <x:v>0</x:v>
      </x:c>
      <x:c r="AD4" s="132"/>
      <x:c r="AE4" s="132" t="s">
        <x:v>205</x:v>
      </x:c>
      <x:c r="AF4" s="125"/>
      <x:c r="AG4" s="125"/>
    </x:row>
    <x:row r="5" spans="1:33" ht="26.449999999999999" customHeight="1">
      <x:c r="A5" s="125">
        <x:v>3</x:v>
      </x:c>
      <x:c r="B5" s="126" t="s">
        <x:v>20</x:v>
      </x:c>
      <x:c r="C5" s="125" t="s">
        <x:v>176</x:v>
      </x:c>
      <x:c r="D5" s="127" t="s">
        <x:v>171</x:v>
      </x:c>
      <x:c r="E5" s="127"/>
      <x:c r="F5" s="127" t="s">
        <x:v>28</x:v>
      </x:c>
      <x:c r="G5" s="125" t="s">
        <x:v>173</x:v>
      </x:c>
      <x:c r="H5" s="128"/>
      <x:c r="I5" s="128"/>
      <x:c r="J5" s="128">
        <x:v>3</x:v>
      </x:c>
      <x:c r="K5" s="146"/>
      <x:c r="L5" s="128"/>
      <x:c r="M5" s="146"/>
      <x:c r="N5" s="128"/>
      <x:c r="O5" s="128"/>
      <x:c r="P5" s="128"/>
      <x:c r="Q5" s="128"/>
      <x:c r="R5" s="128"/>
      <x:c r="S5" s="129"/>
      <x:c r="T5" s="147"/>
      <x:c r="U5" s="129"/>
      <x:c r="V5" s="147"/>
      <x:c r="W5" s="129">
        <x:v>1</x:v>
      </x:c>
      <x:c r="X5" s="129"/>
      <x:c r="Y5" s="129"/>
      <x:c r="AA5" s="126" t="s">
        <x:v>19</x:v>
      </x:c>
      <x:c r="AB5" s="125" t="s">
        <x:v>176</x:v>
      </x:c>
      <x:c r="AC5" s="127" t="s">
        <x:v>171</x:v>
      </x:c>
      <x:c r="AD5" s="127"/>
      <x:c r="AE5" s="127" t="s">
        <x:v>17</x:v>
      </x:c>
      <x:c r="AF5" s="125" t="s">
        <x:v>173</x:v>
      </x:c>
      <x:c r="AG5" s="125">
        <x:v>19</x:v>
      </x:c>
    </x:row>
    <x:row r="6" spans="1:33" ht="26.449999999999999" customHeight="1">
      <x:c r="A6" s="125"/>
      <x:c r="B6" s="131" t="s">
        <x:v>29</x:v>
      </x:c>
      <x:c r="C6" s="125"/>
      <x:c r="D6" s="132" t="s">
        <x:v>171</x:v>
      </x:c>
      <x:c r="E6" s="132"/>
      <x:c r="F6" s="132" t="s">
        <x:v>28</x:v>
      </x:c>
      <x:c r="G6" s="125"/>
      <x:c r="H6" s="148"/>
      <x:c r="I6" s="149"/>
      <x:c r="J6" s="128"/>
      <x:c r="K6" s="146"/>
      <x:c r="L6" s="128"/>
      <x:c r="M6" s="146"/>
      <x:c r="N6" s="128"/>
      <x:c r="O6" s="128"/>
      <x:c r="P6" s="150"/>
      <x:c r="Q6" s="128"/>
      <x:c r="R6" s="128"/>
      <x:c r="S6" s="129"/>
      <x:c r="T6" s="147"/>
      <x:c r="U6" s="129"/>
      <x:c r="V6" s="147"/>
      <x:c r="W6" s="129"/>
      <x:c r="X6" s="151"/>
      <x:c r="Y6" s="152"/>
      <x:c r="AA6" s="131" t="s">
        <x:v>16</x:v>
      </x:c>
      <x:c r="AB6" s="125"/>
      <x:c r="AC6" s="132" t="s">
        <x:v>171</x:v>
      </x:c>
      <x:c r="AD6" s="132"/>
      <x:c r="AE6" s="132" t="s">
        <x:v>17</x:v>
      </x:c>
      <x:c r="AF6" s="125"/>
      <x:c r="AG6" s="125"/>
    </x:row>
    <x:row r="7" spans="1:33" ht="26.449999999999999" customHeight="1">
      <x:c r="A7" s="125">
        <x:v>4</x:v>
      </x:c>
      <x:c r="B7" s="153" t="s">
        <x:v>103</x:v>
      </x:c>
      <x:c r="C7" s="125" t="s">
        <x:v>176</x:v>
      </x:c>
      <x:c r="D7" s="154" t="s">
        <x:v>181</x:v>
      </x:c>
      <x:c r="E7" s="127"/>
      <x:c r="F7" s="154" t="s">
        <x:v>106</x:v>
      </x:c>
      <x:c r="G7" s="125" t="s">
        <x:v>173</x:v>
      </x:c>
      <x:c r="H7" s="145"/>
      <x:c r="I7" s="155"/>
      <x:c r="J7" s="156"/>
      <x:c r="K7" s="133"/>
      <x:c r="L7" s="128">
        <x:v>0</x:v>
      </x:c>
      <x:c r="M7" s="146"/>
      <x:c r="N7" s="128"/>
      <x:c r="O7" s="128"/>
      <x:c r="P7" s="128"/>
      <x:c r="Q7" s="128"/>
      <x:c r="R7" s="128"/>
      <x:c r="S7" s="129"/>
      <x:c r="T7" s="147"/>
      <x:c r="U7" s="129">
        <x:v>2</x:v>
      </x:c>
      <x:c r="V7" s="157"/>
      <x:c r="W7" s="158"/>
      <x:c r="X7" s="129"/>
      <x:c r="Y7" s="129"/>
      <x:c r="AA7" s="126" t="s">
        <x:v>155</x:v>
      </x:c>
      <x:c r="AB7" s="125" t="s">
        <x:v>176</x:v>
      </x:c>
      <x:c r="AC7" s="127" t="s">
        <x:v>181</x:v>
      </x:c>
      <x:c r="AD7" s="127"/>
      <x:c r="AE7" s="127" t="s">
        <x:v>197</x:v>
      </x:c>
      <x:c r="AF7" s="125" t="s">
        <x:v>173</x:v>
      </x:c>
      <x:c r="AG7" s="125">
        <x:v>20</x:v>
      </x:c>
    </x:row>
    <x:row r="8" spans="1:33" ht="26.449999999999999" customHeight="1">
      <x:c r="A8" s="125"/>
      <x:c r="B8" s="131" t="s">
        <x:v>15</x:v>
      </x:c>
      <x:c r="C8" s="125"/>
      <x:c r="D8" s="132" t="s">
        <x:v>0</x:v>
      </x:c>
      <x:c r="E8" s="132"/>
      <x:c r="F8" s="132" t="s">
        <x:v>205</x:v>
      </x:c>
      <x:c r="G8" s="125"/>
      <x:c r="H8" s="128"/>
      <x:c r="I8" s="128"/>
      <x:c r="J8" s="128"/>
      <x:c r="K8" s="128"/>
      <x:c r="L8" s="128"/>
      <x:c r="M8" s="146"/>
      <x:c r="N8" s="128"/>
      <x:c r="O8" s="128"/>
      <x:c r="P8" s="128"/>
      <x:c r="Q8" s="128"/>
      <x:c r="R8" s="128"/>
      <x:c r="S8" s="129"/>
      <x:c r="T8" s="147"/>
      <x:c r="U8" s="129"/>
      <x:c r="V8" s="129"/>
      <x:c r="W8" s="129"/>
      <x:c r="X8" s="157"/>
      <x:c r="Y8" s="157"/>
      <x:c r="AA8" s="131" t="s">
        <x:v>142</x:v>
      </x:c>
      <x:c r="AB8" s="125"/>
      <x:c r="AC8" s="132" t="s">
        <x:v>181</x:v>
      </x:c>
      <x:c r="AD8" s="132"/>
      <x:c r="AE8" s="132" t="s">
        <x:v>139</x:v>
      </x:c>
      <x:c r="AF8" s="125"/>
      <x:c r="AG8" s="125"/>
    </x:row>
    <x:row r="9" spans="1:33" ht="26.449999999999999" customHeight="1">
      <x:c r="A9" s="125">
        <x:v>5</x:v>
      </x:c>
      <x:c r="B9" s="126" t="s">
        <x:v>120</x:v>
      </x:c>
      <x:c r="C9" s="125" t="s">
        <x:v>176</x:v>
      </x:c>
      <x:c r="D9" s="127" t="s">
        <x:v>181</x:v>
      </x:c>
      <x:c r="E9" s="127"/>
      <x:c r="F9" s="127" t="s">
        <x:v>200</x:v>
      </x:c>
      <x:c r="G9" s="125" t="s">
        <x:v>173</x:v>
      </x:c>
      <x:c r="H9" s="128"/>
      <x:c r="I9" s="128"/>
      <x:c r="J9" s="128"/>
      <x:c r="K9" s="128"/>
      <x:c r="L9" s="128"/>
      <x:c r="M9" s="128"/>
      <x:c r="N9" s="156"/>
      <x:c r="O9" s="133"/>
      <x:c r="P9" s="139"/>
      <x:c r="Q9" s="128"/>
      <x:c r="R9" s="156"/>
      <x:c r="S9" s="158"/>
      <x:c r="T9" s="129"/>
      <x:c r="U9" s="129"/>
      <x:c r="V9" s="129"/>
      <x:c r="W9" s="129"/>
      <x:c r="X9" s="130"/>
      <x:c r="Y9" s="130"/>
      <x:c r="AA9" s="126" t="s">
        <x:v>31</x:v>
      </x:c>
      <x:c r="AB9" s="125" t="s">
        <x:v>176</x:v>
      </x:c>
      <x:c r="AC9" s="127" t="s">
        <x:v>171</x:v>
      </x:c>
      <x:c r="AD9" s="127"/>
      <x:c r="AE9" s="127" t="s">
        <x:v>30</x:v>
      </x:c>
      <x:c r="AF9" s="125" t="s">
        <x:v>173</x:v>
      </x:c>
      <x:c r="AG9" s="125">
        <x:v>21</x:v>
      </x:c>
    </x:row>
    <x:row r="10" spans="1:33" ht="26.449999999999999" customHeight="1">
      <x:c r="A10" s="125"/>
      <x:c r="B10" s="131" t="s">
        <x:v>113</x:v>
      </x:c>
      <x:c r="C10" s="125"/>
      <x:c r="D10" s="132" t="s">
        <x:v>181</x:v>
      </x:c>
      <x:c r="E10" s="132"/>
      <x:c r="F10" s="132" t="s">
        <x:v>183</x:v>
      </x:c>
      <x:c r="G10" s="125"/>
      <x:c r="H10" s="133"/>
      <x:c r="I10" s="134"/>
      <x:c r="J10" s="128"/>
      <x:c r="K10" s="128"/>
      <x:c r="L10" s="128"/>
      <x:c r="M10" s="128"/>
      <x:c r="N10" s="139"/>
      <x:c r="O10" s="128"/>
      <x:c r="P10" s="139"/>
      <x:c r="Q10" s="128"/>
      <x:c r="R10" s="139"/>
      <x:c r="S10" s="140"/>
      <x:c r="T10" s="129"/>
      <x:c r="U10" s="129"/>
      <x:c r="V10" s="130"/>
      <x:c r="W10" s="135"/>
      <x:c r="X10" s="129"/>
      <x:c r="Y10" s="129"/>
      <x:c r="AA10" s="131" t="s">
        <x:v>32</x:v>
      </x:c>
      <x:c r="AB10" s="125"/>
      <x:c r="AC10" s="132" t="s">
        <x:v>170</x:v>
      </x:c>
      <x:c r="AD10" s="132"/>
      <x:c r="AE10" s="132" t="s">
        <x:v>194</x:v>
      </x:c>
      <x:c r="AF10" s="125"/>
      <x:c r="AG10" s="125"/>
    </x:row>
    <x:row r="11" spans="1:33" ht="26.449999999999999" customHeight="1">
      <x:c r="A11" s="125">
        <x:v>6</x:v>
      </x:c>
      <x:c r="B11" s="126" t="s">
        <x:v>21</x:v>
      </x:c>
      <x:c r="C11" s="125" t="s">
        <x:v>176</x:v>
      </x:c>
      <x:c r="D11" s="127" t="s">
        <x:v>171</x:v>
      </x:c>
      <x:c r="E11" s="127"/>
      <x:c r="F11" s="127" t="s">
        <x:v>18</x:v>
      </x:c>
      <x:c r="G11" s="125" t="s">
        <x:v>173</x:v>
      </x:c>
      <x:c r="H11" s="136"/>
      <x:c r="I11" s="137"/>
      <x:c r="J11" s="138"/>
      <x:c r="K11" s="133"/>
      <x:c r="L11" s="139"/>
      <x:c r="M11" s="128"/>
      <x:c r="N11" s="139"/>
      <x:c r="O11" s="128"/>
      <x:c r="P11" s="139"/>
      <x:c r="Q11" s="128"/>
      <x:c r="R11" s="139"/>
      <x:c r="S11" s="140"/>
      <x:c r="T11" s="129"/>
      <x:c r="U11" s="140"/>
      <x:c r="V11" s="129"/>
      <x:c r="W11" s="141"/>
      <x:c r="X11" s="142"/>
      <x:c r="Y11" s="143"/>
      <x:c r="AA11" s="126" t="s">
        <x:v>14</x:v>
      </x:c>
      <x:c r="AB11" s="125" t="s">
        <x:v>176</x:v>
      </x:c>
      <x:c r="AC11" s="127" t="s">
        <x:v>0</x:v>
      </x:c>
      <x:c r="AD11" s="127"/>
      <x:c r="AE11" s="127" t="s">
        <x:v>34</x:v>
      </x:c>
      <x:c r="AF11" s="125" t="s">
        <x:v>173</x:v>
      </x:c>
      <x:c r="AG11" s="125">
        <x:v>22</x:v>
      </x:c>
    </x:row>
    <x:row r="12" spans="1:33" ht="26.449999999999999" customHeight="1">
      <x:c r="A12" s="125"/>
      <x:c r="B12" s="131" t="s">
        <x:v>22</x:v>
      </x:c>
      <x:c r="C12" s="125"/>
      <x:c r="D12" s="132" t="s">
        <x:v>171</x:v>
      </x:c>
      <x:c r="E12" s="132"/>
      <x:c r="F12" s="132" t="s">
        <x:v>18</x:v>
      </x:c>
      <x:c r="G12" s="125"/>
      <x:c r="H12" s="128"/>
      <x:c r="I12" s="128"/>
      <x:c r="J12" s="128">
        <x:v>1</x:v>
      </x:c>
      <x:c r="K12" s="128"/>
      <x:c r="L12" s="144"/>
      <x:c r="M12" s="145"/>
      <x:c r="N12" s="139"/>
      <x:c r="O12" s="128"/>
      <x:c r="P12" s="139"/>
      <x:c r="Q12" s="128"/>
      <x:c r="R12" s="139"/>
      <x:c r="S12" s="140"/>
      <x:c r="T12" s="130"/>
      <x:c r="U12" s="135"/>
      <x:c r="V12" s="129"/>
      <x:c r="W12" s="129">
        <x:v>1</x:v>
      </x:c>
      <x:c r="X12" s="129"/>
      <x:c r="Y12" s="129"/>
      <x:c r="AA12" s="131" t="s">
        <x:v>50</x:v>
      </x:c>
      <x:c r="AB12" s="125"/>
      <x:c r="AC12" s="132" t="s">
        <x:v>0</x:v>
      </x:c>
      <x:c r="AD12" s="132"/>
      <x:c r="AE12" s="132" t="s">
        <x:v>34</x:v>
      </x:c>
      <x:c r="AF12" s="125"/>
      <x:c r="AG12" s="125"/>
    </x:row>
    <x:row r="13" spans="1:33" ht="26.449999999999999" customHeight="1">
      <x:c r="A13" s="125">
        <x:v>7</x:v>
      </x:c>
      <x:c r="B13" s="126" t="s">
        <x:v>140</x:v>
      </x:c>
      <x:c r="C13" s="125" t="s">
        <x:v>176</x:v>
      </x:c>
      <x:c r="D13" s="127" t="s">
        <x:v>181</x:v>
      </x:c>
      <x:c r="E13" s="127"/>
      <x:c r="F13" s="127" t="s">
        <x:v>111</x:v>
      </x:c>
      <x:c r="G13" s="125" t="s">
        <x:v>173</x:v>
      </x:c>
      <x:c r="H13" s="128"/>
      <x:c r="I13" s="128"/>
      <x:c r="J13" s="128"/>
      <x:c r="K13" s="146"/>
      <x:c r="L13" s="128"/>
      <x:c r="M13" s="128"/>
      <x:c r="N13" s="128"/>
      <x:c r="O13" s="128"/>
      <x:c r="P13" s="139"/>
      <x:c r="Q13" s="128"/>
      <x:c r="R13" s="139"/>
      <x:c r="S13" s="129"/>
      <x:c r="T13" s="129"/>
      <x:c r="U13" s="129"/>
      <x:c r="V13" s="147"/>
      <x:c r="W13" s="129">
        <x:v>0</x:v>
      </x:c>
      <x:c r="X13" s="129"/>
      <x:c r="Y13" s="129"/>
      <x:c r="AA13" s="126" t="s">
        <x:v>46</x:v>
      </x:c>
      <x:c r="AB13" s="125" t="s">
        <x:v>176</x:v>
      </x:c>
      <x:c r="AC13" s="127" t="s">
        <x:v>171</x:v>
      </x:c>
      <x:c r="AD13" s="127"/>
      <x:c r="AE13" s="127" t="s">
        <x:v>30</x:v>
      </x:c>
      <x:c r="AF13" s="125" t="s">
        <x:v>173</x:v>
      </x:c>
      <x:c r="AG13" s="125">
        <x:v>23</x:v>
      </x:c>
    </x:row>
    <x:row r="14" spans="1:33" ht="26.449999999999999" customHeight="1">
      <x:c r="A14" s="125"/>
      <x:c r="B14" s="131" t="s">
        <x:v>136</x:v>
      </x:c>
      <x:c r="C14" s="125"/>
      <x:c r="D14" s="132" t="s">
        <x:v>181</x:v>
      </x:c>
      <x:c r="E14" s="132"/>
      <x:c r="F14" s="132" t="s">
        <x:v>111</x:v>
      </x:c>
      <x:c r="G14" s="125"/>
      <x:c r="H14" s="133"/>
      <x:c r="I14" s="134"/>
      <x:c r="J14" s="128"/>
      <x:c r="K14" s="146"/>
      <x:c r="L14" s="128"/>
      <x:c r="M14" s="128"/>
      <x:c r="N14" s="128"/>
      <x:c r="O14" s="128"/>
      <x:c r="P14" s="139"/>
      <x:c r="Q14" s="128"/>
      <x:c r="R14" s="139"/>
      <x:c r="S14" s="129"/>
      <x:c r="T14" s="129"/>
      <x:c r="U14" s="129"/>
      <x:c r="V14" s="147"/>
      <x:c r="W14" s="129"/>
      <x:c r="X14" s="151"/>
      <x:c r="Y14" s="152"/>
      <x:c r="AA14" s="159" t="s">
        <x:v>105</x:v>
      </x:c>
      <x:c r="AB14" s="125"/>
      <x:c r="AC14" s="132" t="s">
        <x:v>171</x:v>
      </x:c>
      <x:c r="AD14" s="132"/>
      <x:c r="AE14" s="132" t="s">
        <x:v>66</x:v>
      </x:c>
      <x:c r="AF14" s="125"/>
      <x:c r="AG14" s="125"/>
    </x:row>
    <x:row r="15" spans="1:33" ht="26.449999999999999" customHeight="1">
      <x:c r="A15" s="125">
        <x:v>8</x:v>
      </x:c>
      <x:c r="B15" s="126" t="s">
        <x:v>35</x:v>
      </x:c>
      <x:c r="C15" s="125" t="s">
        <x:v>176</x:v>
      </x:c>
      <x:c r="D15" s="127" t="s">
        <x:v>0</x:v>
      </x:c>
      <x:c r="E15" s="127"/>
      <x:c r="F15" s="127" t="s">
        <x:v>36</x:v>
      </x:c>
      <x:c r="G15" s="125" t="s">
        <x:v>173</x:v>
      </x:c>
      <x:c r="H15" s="136"/>
      <x:c r="I15" s="137"/>
      <x:c r="J15" s="138"/>
      <x:c r="K15" s="133"/>
      <x:c r="L15" s="128">
        <x:v>1</x:v>
      </x:c>
      <x:c r="M15" s="128"/>
      <x:c r="N15" s="128"/>
      <x:c r="O15" s="128"/>
      <x:c r="P15" s="139"/>
      <x:c r="Q15" s="128"/>
      <x:c r="R15" s="139"/>
      <x:c r="S15" s="129"/>
      <x:c r="T15" s="129"/>
      <x:c r="U15" s="129">
        <x:v>2</x:v>
      </x:c>
      <x:c r="V15" s="157"/>
      <x:c r="W15" s="158"/>
      <x:c r="X15" s="129"/>
      <x:c r="Y15" s="129"/>
      <x:c r="AA15" s="126" t="s">
        <x:v>141</x:v>
      </x:c>
      <x:c r="AB15" s="125" t="s">
        <x:v>176</x:v>
      </x:c>
      <x:c r="AC15" s="127" t="s">
        <x:v>181</x:v>
      </x:c>
      <x:c r="AD15" s="127"/>
      <x:c r="AE15" s="127" t="s">
        <x:v>199</x:v>
      </x:c>
      <x:c r="AF15" s="125" t="s">
        <x:v>173</x:v>
      </x:c>
      <x:c r="AG15" s="125">
        <x:v>24</x:v>
      </x:c>
    </x:row>
    <x:row r="16" spans="1:33" ht="26.449999999999999" customHeight="1">
      <x:c r="A16" s="125"/>
      <x:c r="B16" s="131" t="s">
        <x:v>40</x:v>
      </x:c>
      <x:c r="C16" s="125"/>
      <x:c r="D16" s="132" t="s">
        <x:v>0</x:v>
      </x:c>
      <x:c r="F16" s="132" t="s">
        <x:v>205</x:v>
      </x:c>
      <x:c r="G16" s="125"/>
      <x:c r="H16" s="128"/>
      <x:c r="I16" s="128"/>
      <x:c r="J16" s="128">
        <x:v>0</x:v>
      </x:c>
      <x:c r="K16" s="128"/>
      <x:c r="L16" s="128"/>
      <x:c r="M16" s="128"/>
      <x:c r="N16" s="128"/>
      <x:c r="O16" s="160">
        <x:v>2</x:v>
      </x:c>
      <x:c r="P16" s="161"/>
      <x:c r="Q16" s="162"/>
      <x:c r="R16" s="139"/>
      <x:c r="S16" s="129"/>
      <x:c r="T16" s="129"/>
      <x:c r="U16" s="129"/>
      <x:c r="V16" s="129"/>
      <x:c r="W16" s="129"/>
      <x:c r="X16" s="157"/>
      <x:c r="Y16" s="157"/>
      <x:c r="AA16" s="131" t="s">
        <x:v>152</x:v>
      </x:c>
      <x:c r="AB16" s="125"/>
      <x:c r="AC16" s="132" t="s">
        <x:v>181</x:v>
      </x:c>
      <x:c r="AD16" s="132"/>
      <x:c r="AE16" s="132" t="s">
        <x:v>130</x:v>
      </x:c>
      <x:c r="AF16" s="125"/>
      <x:c r="AG16" s="125"/>
    </x:row>
    <x:row r="17" spans="1:33" ht="26.449999999999999" customHeight="1">
      <x:c r="A17" s="125">
        <x:v>9</x:v>
      </x:c>
      <x:c r="B17" s="126" t="s">
        <x:v>108</x:v>
      </x:c>
      <x:c r="C17" s="125" t="s">
        <x:v>176</x:v>
      </x:c>
      <x:c r="D17" s="127" t="s">
        <x:v>181</x:v>
      </x:c>
      <x:c r="E17" s="127"/>
      <x:c r="F17" s="127" t="s">
        <x:v>111</x:v>
      </x:c>
      <x:c r="G17" s="125" t="s">
        <x:v>173</x:v>
      </x:c>
      <x:c r="H17" s="128"/>
      <x:c r="I17" s="128"/>
      <x:c r="J17" s="128"/>
      <x:c r="K17" s="128"/>
      <x:c r="L17" s="128"/>
      <x:c r="M17" s="128"/>
      <x:c r="N17" s="128"/>
      <x:c r="O17" s="146"/>
      <x:c r="P17" s="128"/>
      <x:c r="Q17" s="128"/>
      <x:c r="R17" s="163"/>
      <x:c r="S17" s="129"/>
      <x:c r="T17" s="129"/>
      <x:c r="U17" s="129"/>
      <x:c r="V17" s="129"/>
      <x:c r="W17" s="129"/>
      <x:c r="X17" s="130"/>
      <x:c r="Y17" s="130"/>
      <x:c r="AA17" s="126" t="s">
        <x:v>117</x:v>
      </x:c>
      <x:c r="AB17" s="125" t="s">
        <x:v>176</x:v>
      </x:c>
      <x:c r="AC17" s="127" t="s">
        <x:v>181</x:v>
      </x:c>
      <x:c r="AD17" s="127"/>
      <x:c r="AE17" s="127" t="s">
        <x:v>111</x:v>
      </x:c>
      <x:c r="AF17" s="125" t="s">
        <x:v>173</x:v>
      </x:c>
      <x:c r="AG17" s="125">
        <x:v>25</x:v>
      </x:c>
    </x:row>
    <x:row r="18" spans="1:33" ht="26.449999999999999" customHeight="1">
      <x:c r="A18" s="125"/>
      <x:c r="B18" s="131" t="s">
        <x:v>125</x:v>
      </x:c>
      <x:c r="C18" s="125"/>
      <x:c r="D18" s="132" t="s">
        <x:v>181</x:v>
      </x:c>
      <x:c r="E18" s="132"/>
      <x:c r="F18" s="132" t="s">
        <x:v>111</x:v>
      </x:c>
      <x:c r="G18" s="125"/>
      <x:c r="H18" s="133"/>
      <x:c r="I18" s="134"/>
      <x:c r="J18" s="144"/>
      <x:c r="K18" s="145"/>
      <x:c r="L18" s="128">
        <x:v>1</x:v>
      </x:c>
      <x:c r="M18" s="128"/>
      <x:c r="N18" s="128"/>
      <x:c r="O18" s="146"/>
      <x:c r="P18" s="128"/>
      <x:c r="Q18" s="128"/>
      <x:c r="R18" s="163"/>
      <x:c r="S18" s="129"/>
      <x:c r="T18" s="129"/>
      <x:c r="U18" s="129"/>
      <x:c r="V18" s="130"/>
      <x:c r="W18" s="135"/>
      <x:c r="X18" s="129"/>
      <x:c r="Y18" s="129"/>
      <x:c r="AA18" s="131" t="s">
        <x:v>122</x:v>
      </x:c>
      <x:c r="AB18" s="125"/>
      <x:c r="AC18" s="132" t="s">
        <x:v>181</x:v>
      </x:c>
      <x:c r="AD18" s="132"/>
      <x:c r="AE18" s="132" t="s">
        <x:v>111</x:v>
      </x:c>
      <x:c r="AF18" s="125"/>
      <x:c r="AG18" s="125"/>
    </x:row>
    <x:row r="19" spans="1:33" ht="26.449999999999999" customHeight="1">
      <x:c r="A19" s="125">
        <x:v>10</x:v>
      </x:c>
      <x:c r="B19" s="126" t="s">
        <x:v>48</x:v>
      </x:c>
      <x:c r="C19" s="125" t="s">
        <x:v>176</x:v>
      </x:c>
      <x:c r="D19" s="127" t="s">
        <x:v>171</x:v>
      </x:c>
      <x:c r="E19" s="127"/>
      <x:c r="F19" s="127" t="s">
        <x:v>121</x:v>
      </x:c>
      <x:c r="G19" s="125" t="s">
        <x:v>173</x:v>
      </x:c>
      <x:c r="H19" s="136"/>
      <x:c r="I19" s="137"/>
      <x:c r="J19" s="163"/>
      <x:c r="K19" s="146"/>
      <x:c r="L19" s="128"/>
      <x:c r="M19" s="128"/>
      <x:c r="N19" s="128"/>
      <x:c r="O19" s="146"/>
      <x:c r="P19" s="128"/>
      <x:c r="Q19" s="128"/>
      <x:c r="R19" s="163"/>
      <x:c r="S19" s="129"/>
      <x:c r="T19" s="129"/>
      <x:c r="U19" s="140"/>
      <x:c r="V19" s="129"/>
      <x:c r="W19" s="141"/>
      <x:c r="X19" s="142"/>
      <x:c r="Y19" s="143"/>
      <x:c r="AA19" s="126" t="s">
        <x:v>116</x:v>
      </x:c>
      <x:c r="AB19" s="125" t="s">
        <x:v>176</x:v>
      </x:c>
      <x:c r="AC19" s="127" t="s">
        <x:v>170</x:v>
      </x:c>
      <x:c r="AD19" s="127"/>
      <x:c r="AE19" s="127" t="s">
        <x:v>109</x:v>
      </x:c>
      <x:c r="AF19" s="125" t="s">
        <x:v>173</x:v>
      </x:c>
      <x:c r="AG19" s="125">
        <x:v>26</x:v>
      </x:c>
    </x:row>
    <x:row r="20" spans="1:33" ht="26.449999999999999" customHeight="1">
      <x:c r="A20" s="125"/>
      <x:c r="B20" s="131" t="s">
        <x:v>59</x:v>
      </x:c>
      <x:c r="C20" s="125"/>
      <x:c r="D20" s="132" t="s">
        <x:v>170</x:v>
      </x:c>
      <x:c r="E20" s="132"/>
      <x:c r="F20" s="132" t="s">
        <x:v>184</x:v>
      </x:c>
      <x:c r="G20" s="125"/>
      <x:c r="H20" s="128"/>
      <x:c r="I20" s="128"/>
      <x:c r="J20" s="128">
        <x:v>2</x:v>
      </x:c>
      <x:c r="K20" s="146"/>
      <x:c r="L20" s="128"/>
      <x:c r="M20" s="128"/>
      <x:c r="N20" s="128"/>
      <x:c r="O20" s="146"/>
      <x:c r="P20" s="128"/>
      <x:c r="Q20" s="128"/>
      <x:c r="R20" s="163"/>
      <x:c r="S20" s="129"/>
      <x:c r="T20" s="130"/>
      <x:c r="U20" s="135"/>
      <x:c r="V20" s="129"/>
      <x:c r="W20" s="129">
        <x:v>3</x:v>
      </x:c>
      <x:c r="X20" s="129"/>
      <x:c r="Y20" s="129"/>
      <x:c r="AA20" s="131" t="s">
        <x:v>107</x:v>
      </x:c>
      <x:c r="AB20" s="125"/>
      <x:c r="AC20" s="132" t="s">
        <x:v>170</x:v>
      </x:c>
      <x:c r="AD20" s="132"/>
      <x:c r="AE20" s="132" t="s">
        <x:v>119</x:v>
      </x:c>
      <x:c r="AF20" s="125"/>
      <x:c r="AG20" s="125"/>
    </x:row>
    <x:row r="21" spans="1:33" ht="26.449999999999999" customHeight="1">
      <x:c r="A21" s="125">
        <x:v>11</x:v>
      </x:c>
      <x:c r="B21" s="126" t="s">
        <x:v>138</x:v>
      </x:c>
      <x:c r="C21" s="125" t="s">
        <x:v>176</x:v>
      </x:c>
      <x:c r="D21" s="127" t="s">
        <x:v>181</x:v>
      </x:c>
      <x:c r="E21" s="127"/>
      <x:c r="F21" s="127" t="s">
        <x:v>156</x:v>
      </x:c>
      <x:c r="G21" s="125" t="s">
        <x:v>173</x:v>
      </x:c>
      <x:c r="H21" s="128"/>
      <x:c r="I21" s="128"/>
      <x:c r="J21" s="128">
        <x:v>0</x:v>
      </x:c>
      <x:c r="K21" s="128"/>
      <x:c r="L21" s="156"/>
      <x:c r="M21" s="133"/>
      <x:c r="N21" s="139"/>
      <x:c r="O21" s="146"/>
      <x:c r="P21" s="128"/>
      <x:c r="Q21" s="128"/>
      <x:c r="R21" s="163"/>
      <x:c r="S21" s="140"/>
      <x:c r="T21" s="129"/>
      <x:c r="U21" s="129"/>
      <x:c r="V21" s="147"/>
      <x:c r="W21" s="129">
        <x:v>2</x:v>
      </x:c>
      <x:c r="X21" s="129"/>
      <x:c r="Y21" s="129"/>
      <x:c r="AA21" s="126" t="s">
        <x:v>127</x:v>
      </x:c>
      <x:c r="AB21" s="125" t="s">
        <x:v>176</x:v>
      </x:c>
      <x:c r="AC21" s="127" t="s">
        <x:v>181</x:v>
      </x:c>
      <x:c r="AD21" s="127"/>
      <x:c r="AE21" s="127" t="s">
        <x:v>199</x:v>
      </x:c>
      <x:c r="AF21" s="125" t="s">
        <x:v>173</x:v>
      </x:c>
      <x:c r="AG21" s="125">
        <x:v>27</x:v>
      </x:c>
    </x:row>
    <x:row r="22" spans="1:33" ht="26.449999999999999" customHeight="1">
      <x:c r="A22" s="125"/>
      <x:c r="B22" s="131" t="s">
        <x:v>129</x:v>
      </x:c>
      <x:c r="C22" s="125"/>
      <x:c r="D22" s="132" t="s">
        <x:v>181</x:v>
      </x:c>
      <x:c r="E22" s="132"/>
      <x:c r="F22" s="132" t="s">
        <x:v>144</x:v>
      </x:c>
      <x:c r="G22" s="125"/>
      <x:c r="H22" s="148"/>
      <x:c r="I22" s="149"/>
      <x:c r="J22" s="164"/>
      <x:c r="K22" s="145"/>
      <x:c r="L22" s="139"/>
      <x:c r="M22" s="128"/>
      <x:c r="N22" s="139"/>
      <x:c r="O22" s="146"/>
      <x:c r="P22" s="128"/>
      <x:c r="Q22" s="128"/>
      <x:c r="R22" s="163"/>
      <x:c r="S22" s="140"/>
      <x:c r="T22" s="129"/>
      <x:c r="U22" s="129"/>
      <x:c r="V22" s="147"/>
      <x:c r="W22" s="129"/>
      <x:c r="X22" s="151"/>
      <x:c r="Y22" s="152"/>
      <x:c r="AA22" s="131" t="s">
        <x:v>135</x:v>
      </x:c>
      <x:c r="AB22" s="125"/>
      <x:c r="AC22" s="132" t="s">
        <x:v>181</x:v>
      </x:c>
      <x:c r="AD22" s="132"/>
      <x:c r="AE22" s="132" t="s">
        <x:v>130</x:v>
      </x:c>
      <x:c r="AF22" s="125"/>
      <x:c r="AG22" s="125"/>
    </x:row>
    <x:row r="23" spans="1:33" ht="26.449999999999999" customHeight="1">
      <x:c r="A23" s="125">
        <x:v>12</x:v>
      </x:c>
      <x:c r="B23" s="126" t="s">
        <x:v>47</x:v>
      </x:c>
      <x:c r="C23" s="125" t="s">
        <x:v>176</x:v>
      </x:c>
      <x:c r="D23" s="127" t="s">
        <x:v>63</x:v>
      </x:c>
      <x:c r="E23" s="127"/>
      <x:c r="F23" s="127" t="s">
        <x:v>151</x:v>
      </x:c>
      <x:c r="G23" s="125" t="s">
        <x:v>173</x:v>
      </x:c>
      <x:c r="H23" s="145"/>
      <x:c r="I23" s="155"/>
      <x:c r="J23" s="128"/>
      <x:c r="K23" s="128"/>
      <x:c r="L23" s="128"/>
      <x:c r="M23" s="128"/>
      <x:c r="N23" s="139"/>
      <x:c r="O23" s="146"/>
      <x:c r="P23" s="128"/>
      <x:c r="Q23" s="128"/>
      <x:c r="R23" s="163"/>
      <x:c r="S23" s="140"/>
      <x:c r="T23" s="129"/>
      <x:c r="U23" s="129">
        <x:v>2</x:v>
      </x:c>
      <x:c r="V23" s="157"/>
      <x:c r="W23" s="158"/>
      <x:c r="X23" s="129"/>
      <x:c r="Y23" s="129"/>
      <x:c r="AA23" s="126" t="s">
        <x:v>43</x:v>
      </x:c>
      <x:c r="AB23" s="125" t="s">
        <x:v>176</x:v>
      </x:c>
      <x:c r="AC23" s="127" t="s">
        <x:v>171</x:v>
      </x:c>
      <x:c r="AD23" s="127"/>
      <x:c r="AE23" s="127" t="s">
        <x:v>30</x:v>
      </x:c>
      <x:c r="AF23" s="125" t="s">
        <x:v>173</x:v>
      </x:c>
      <x:c r="AG23" s="125">
        <x:v>28</x:v>
      </x:c>
    </x:row>
    <x:row r="24" spans="1:33" ht="26.449999999999999" customHeight="1">
      <x:c r="A24" s="125"/>
      <x:c r="B24" s="131" t="s">
        <x:v>37</x:v>
      </x:c>
      <x:c r="C24" s="125"/>
      <x:c r="D24" s="132" t="s">
        <x:v>63</x:v>
      </x:c>
      <x:c r="E24" s="132"/>
      <x:c r="F24" s="132" t="s">
        <x:v>206</x:v>
      </x:c>
      <x:c r="G24" s="125"/>
      <x:c r="H24" s="128"/>
      <x:c r="I24" s="128"/>
      <x:c r="J24" s="128"/>
      <x:c r="K24" s="128"/>
      <x:c r="L24" s="128"/>
      <x:c r="M24" s="128"/>
      <x:c r="N24" s="144"/>
      <x:c r="O24" s="165"/>
      <x:c r="P24" s="128"/>
      <x:c r="Q24" s="128"/>
      <x:c r="R24" s="164"/>
      <x:c r="S24" s="135"/>
      <x:c r="T24" s="129"/>
      <x:c r="U24" s="129"/>
      <x:c r="V24" s="129"/>
      <x:c r="W24" s="129"/>
      <x:c r="X24" s="157"/>
      <x:c r="Y24" s="157"/>
      <x:c r="AA24" s="131" t="s">
        <x:v>64</x:v>
      </x:c>
      <x:c r="AB24" s="125"/>
      <x:c r="AC24" s="132" t="s">
        <x:v>171</x:v>
      </x:c>
      <x:c r="AD24" s="132"/>
      <x:c r="AE24" s="132" t="s">
        <x:v>18</x:v>
      </x:c>
      <x:c r="AF24" s="125"/>
      <x:c r="AG24" s="125"/>
    </x:row>
    <x:row r="25" spans="1:33" ht="26.449999999999999" customHeight="1">
      <x:c r="A25" s="125">
        <x:v>13</x:v>
      </x:c>
      <x:c r="B25" s="126" t="s">
        <x:v>44</x:v>
      </x:c>
      <x:c r="C25" s="125" t="s">
        <x:v>176</x:v>
      </x:c>
      <x:c r="D25" s="127" t="s">
        <x:v>171</x:v>
      </x:c>
      <x:c r="E25" s="127"/>
      <x:c r="F25" s="127" t="s">
        <x:v>30</x:v>
      </x:c>
      <x:c r="G25" s="125" t="s">
        <x:v>173</x:v>
      </x:c>
      <x:c r="H25" s="128"/>
      <x:c r="I25" s="128"/>
      <x:c r="J25" s="128">
        <x:v>2</x:v>
      </x:c>
      <x:c r="K25" s="128"/>
      <x:c r="L25" s="128"/>
      <x:c r="M25" s="146"/>
      <x:c r="N25" s="128"/>
      <x:c r="O25" s="128">
        <x:v>3</x:v>
      </x:c>
      <x:c r="P25" s="128"/>
      <x:c r="Q25" s="128"/>
      <x:c r="R25" s="128">
        <x:v>3</x:v>
      </x:c>
      <x:c r="S25" s="129"/>
      <x:c r="T25" s="147"/>
      <x:c r="U25" s="129"/>
      <x:c r="V25" s="129"/>
      <x:c r="W25" s="129" t="s">
        <x:v>180</x:v>
      </x:c>
      <x:c r="X25" s="129"/>
      <x:c r="Y25" s="129"/>
      <x:c r="AA25" s="126" t="s">
        <x:v>38</x:v>
      </x:c>
      <x:c r="AB25" s="125" t="s">
        <x:v>176</x:v>
      </x:c>
      <x:c r="AC25" s="127" t="s">
        <x:v>0</x:v>
      </x:c>
      <x:c r="AD25" s="127"/>
      <x:c r="AE25" s="127" t="s">
        <x:v>205</x:v>
      </x:c>
      <x:c r="AF25" s="125" t="s">
        <x:v>173</x:v>
      </x:c>
      <x:c r="AG25" s="125">
        <x:v>29</x:v>
      </x:c>
    </x:row>
    <x:row r="26" spans="1:33" ht="26.449999999999999" customHeight="1">
      <x:c r="A26" s="125"/>
      <x:c r="B26" s="131" t="s">
        <x:v>65</x:v>
      </x:c>
      <x:c r="C26" s="125"/>
      <x:c r="D26" s="132" t="s">
        <x:v>171</x:v>
      </x:c>
      <x:c r="E26" s="132"/>
      <x:c r="F26" s="132" t="s">
        <x:v>66</x:v>
      </x:c>
      <x:c r="G26" s="125"/>
      <x:c r="H26" s="148"/>
      <x:c r="I26" s="149"/>
      <x:c r="J26" s="128"/>
      <x:c r="K26" s="128"/>
      <x:c r="L26" s="128"/>
      <x:c r="M26" s="146"/>
      <x:c r="N26" s="128"/>
      <x:c r="O26" s="128"/>
      <x:c r="P26" s="128"/>
      <x:c r="Q26" s="128"/>
      <x:c r="R26" s="128"/>
      <x:c r="S26" s="129"/>
      <x:c r="T26" s="147"/>
      <x:c r="U26" s="129"/>
      <x:c r="V26" s="129"/>
      <x:c r="W26" s="129"/>
      <x:c r="X26" s="151"/>
      <x:c r="Y26" s="152"/>
      <x:c r="AA26" s="131" t="s">
        <x:v>61</x:v>
      </x:c>
      <x:c r="AB26" s="125"/>
      <x:c r="AC26" s="132" t="s">
        <x:v>178</x:v>
      </x:c>
      <x:c r="AD26" s="132"/>
      <x:c r="AE26" s="132" t="s">
        <x:v>60</x:v>
      </x:c>
      <x:c r="AF26" s="125"/>
      <x:c r="AG26" s="125"/>
    </x:row>
    <x:row r="27" spans="1:33" ht="26.449999999999999" customHeight="1">
      <x:c r="A27" s="125">
        <x:v>14</x:v>
      </x:c>
      <x:c r="B27" s="126" t="s">
        <x:v>132</x:v>
      </x:c>
      <x:c r="C27" s="125" t="s">
        <x:v>176</x:v>
      </x:c>
      <x:c r="D27" s="127" t="s">
        <x:v>0</x:v>
      </x:c>
      <x:c r="E27" s="127"/>
      <x:c r="F27" s="127" t="s">
        <x:v>137</x:v>
      </x:c>
      <x:c r="G27" s="125" t="s">
        <x:v>173</x:v>
      </x:c>
      <x:c r="H27" s="145"/>
      <x:c r="I27" s="155"/>
      <x:c r="J27" s="156"/>
      <x:c r="K27" s="133"/>
      <x:c r="L27" s="139"/>
      <x:c r="M27" s="146"/>
      <x:c r="N27" s="128"/>
      <x:c r="O27" s="128"/>
      <x:c r="P27" s="128"/>
      <x:c r="Q27" s="128"/>
      <x:c r="R27" s="128"/>
      <x:c r="S27" s="129"/>
      <x:c r="T27" s="147"/>
      <x:c r="U27" s="140"/>
      <x:c r="V27" s="166"/>
      <x:c r="W27" s="158"/>
      <x:c r="X27" s="129"/>
      <x:c r="Y27" s="129"/>
      <x:c r="AA27" s="126" t="s">
        <x:v>154</x:v>
      </x:c>
      <x:c r="AB27" s="125" t="s">
        <x:v>176</x:v>
      </x:c>
      <x:c r="AC27" s="127" t="s">
        <x:v>181</x:v>
      </x:c>
      <x:c r="AD27" s="127"/>
      <x:c r="AE27" s="127" t="s">
        <x:v>195</x:v>
      </x:c>
      <x:c r="AF27" s="125" t="s">
        <x:v>173</x:v>
      </x:c>
      <x:c r="AG27" s="125">
        <x:v>30</x:v>
      </x:c>
    </x:row>
    <x:row r="28" spans="1:33" ht="26.449999999999999" customHeight="1">
      <x:c r="A28" s="125"/>
      <x:c r="B28" s="131" t="s">
        <x:v>133</x:v>
      </x:c>
      <x:c r="C28" s="125"/>
      <x:c r="D28" s="132" t="s">
        <x:v>0</x:v>
      </x:c>
      <x:c r="E28" s="132"/>
      <x:c r="F28" s="132" t="s">
        <x:v>201</x:v>
      </x:c>
      <x:c r="G28" s="125"/>
      <x:c r="H28" s="128"/>
      <x:c r="I28" s="128"/>
      <x:c r="J28" s="128"/>
      <x:c r="K28" s="128"/>
      <x:c r="L28" s="144"/>
      <x:c r="M28" s="165"/>
      <x:c r="N28" s="128"/>
      <x:c r="O28" s="128"/>
      <x:c r="P28" s="128"/>
      <x:c r="Q28" s="128"/>
      <x:c r="R28" s="128"/>
      <x:c r="S28" s="129"/>
      <x:c r="T28" s="167"/>
      <x:c r="U28" s="135"/>
      <x:c r="V28" s="129"/>
      <x:c r="W28" s="129"/>
      <x:c r="X28" s="157"/>
      <x:c r="Y28" s="157"/>
      <x:c r="AA28" s="131" t="s">
        <x:v>126</x:v>
      </x:c>
      <x:c r="AB28" s="125"/>
      <x:c r="AC28" s="132" t="s">
        <x:v>181</x:v>
      </x:c>
      <x:c r="AD28" s="132"/>
      <x:c r="AE28" s="132" t="s">
        <x:v>198</x:v>
      </x:c>
      <x:c r="AF28" s="125"/>
      <x:c r="AG28" s="125"/>
    </x:row>
    <x:row r="29" spans="1:33" ht="26.449999999999999" customHeight="1">
      <x:c r="A29" s="125">
        <x:v>15</x:v>
      </x:c>
      <x:c r="B29" s="126" t="s">
        <x:v>123</x:v>
      </x:c>
      <x:c r="C29" s="125" t="s">
        <x:v>176</x:v>
      </x:c>
      <x:c r="D29" s="127" t="s">
        <x:v>170</x:v>
      </x:c>
      <x:c r="E29" s="127"/>
      <x:c r="F29" s="127" t="s">
        <x:v>194</x:v>
      </x:c>
      <x:c r="G29" s="125" t="s">
        <x:v>173</x:v>
      </x:c>
      <x:c r="H29" s="128"/>
      <x:c r="I29" s="128"/>
      <x:c r="J29" s="128">
        <x:v>2</x:v>
      </x:c>
      <x:c r="K29" s="146"/>
      <x:c r="L29" s="128"/>
      <x:c r="M29" s="128"/>
      <x:c r="N29" s="128">
        <x:v>1</x:v>
      </x:c>
      <x:c r="O29" s="128"/>
      <x:c r="P29" s="128"/>
      <x:c r="Q29" s="128"/>
      <x:c r="R29" s="128"/>
      <x:c r="S29" s="129">
        <x:v>1</x:v>
      </x:c>
      <x:c r="T29" s="129"/>
      <x:c r="U29" s="129"/>
      <x:c r="V29" s="147"/>
      <x:c r="W29" s="129">
        <x:v>1</x:v>
      </x:c>
      <x:c r="X29" s="129"/>
      <x:c r="Y29" s="129"/>
      <x:c r="AA29" s="126" t="s">
        <x:v>62</x:v>
      </x:c>
      <x:c r="AB29" s="125" t="s">
        <x:v>176</x:v>
      </x:c>
      <x:c r="AC29" s="127" t="s">
        <x:v>171</x:v>
      </x:c>
      <x:c r="AD29" s="127"/>
      <x:c r="AE29" s="127" t="s">
        <x:v>41</x:v>
      </x:c>
      <x:c r="AF29" s="125" t="s">
        <x:v>173</x:v>
      </x:c>
      <x:c r="AG29" s="125">
        <x:v>31</x:v>
      </x:c>
    </x:row>
    <x:row r="30" spans="1:33" ht="26.449999999999999" customHeight="1">
      <x:c r="A30" s="125"/>
      <x:c r="B30" s="131" t="s">
        <x:v>115</x:v>
      </x:c>
      <x:c r="C30" s="125"/>
      <x:c r="D30" s="132" t="s">
        <x:v>170</x:v>
      </x:c>
      <x:c r="E30" s="132"/>
      <x:c r="F30" s="132" t="s">
        <x:v>124</x:v>
      </x:c>
      <x:c r="G30" s="125"/>
      <x:c r="H30" s="148"/>
      <x:c r="I30" s="149"/>
      <x:c r="J30" s="128"/>
      <x:c r="K30" s="146"/>
      <x:c r="L30" s="128"/>
      <x:c r="M30" s="128"/>
      <x:c r="N30" s="128"/>
      <x:c r="O30" s="128"/>
      <x:c r="P30" s="128"/>
      <x:c r="Q30" s="128"/>
      <x:c r="R30" s="128"/>
      <x:c r="S30" s="129"/>
      <x:c r="T30" s="129"/>
      <x:c r="U30" s="129"/>
      <x:c r="V30" s="147"/>
      <x:c r="W30" s="129"/>
      <x:c r="X30" s="151"/>
      <x:c r="Y30" s="152"/>
      <x:c r="AA30" s="131" t="s">
        <x:v>49</x:v>
      </x:c>
      <x:c r="AB30" s="125"/>
      <x:c r="AC30" s="132" t="s">
        <x:v>171</x:v>
      </x:c>
      <x:c r="AD30" s="132"/>
      <x:c r="AE30" s="132" t="s">
        <x:v>41</x:v>
      </x:c>
      <x:c r="AF30" s="125"/>
      <x:c r="AG30" s="125"/>
    </x:row>
    <x:row r="31" spans="1:33" ht="26.449999999999999" customHeight="1">
      <x:c r="A31" s="125">
        <x:v>16</x:v>
      </x:c>
      <x:c r="B31" s="126" t="s">
        <x:v>118</x:v>
      </x:c>
      <x:c r="C31" s="125" t="s">
        <x:v>176</x:v>
      </x:c>
      <x:c r="D31" s="127" t="s">
        <x:v>181</x:v>
      </x:c>
      <x:c r="E31" s="127"/>
      <x:c r="F31" s="127" t="s">
        <x:v>110</x:v>
      </x:c>
      <x:c r="G31" s="125" t="s">
        <x:v>173</x:v>
      </x:c>
      <x:c r="H31" s="145"/>
      <x:c r="I31" s="155"/>
      <x:c r="J31" s="156"/>
      <x:c r="K31" s="133"/>
      <x:c r="L31" s="128">
        <x:v>1</x:v>
      </x:c>
      <x:c r="M31" s="128"/>
      <x:c r="N31" s="128"/>
      <x:c r="O31" s="128"/>
      <x:c r="P31" s="128"/>
      <x:c r="Q31" s="128"/>
      <x:c r="R31" s="128"/>
      <x:c r="S31" s="129"/>
      <x:c r="T31" s="129"/>
      <x:c r="U31" s="129">
        <x:v>1</x:v>
      </x:c>
      <x:c r="V31" s="157"/>
      <x:c r="W31" s="158"/>
      <x:c r="X31" s="168"/>
      <x:c r="Y31" s="130"/>
      <x:c r="AA31" s="126" t="s">
        <x:v>39</x:v>
      </x:c>
      <x:c r="AB31" s="125" t="s">
        <x:v>176</x:v>
      </x:c>
      <x:c r="AC31" s="127" t="s">
        <x:v>170</x:v>
      </x:c>
      <x:c r="AD31" s="127"/>
      <x:c r="AE31" s="127" t="s">
        <x:v>124</x:v>
      </x:c>
      <x:c r="AF31" s="125" t="s">
        <x:v>173</x:v>
      </x:c>
      <x:c r="AG31" s="125">
        <x:v>32</x:v>
      </x:c>
    </x:row>
    <x:row r="32" spans="1:33" ht="26.449999999999999" customHeight="1">
      <x:c r="A32" s="125"/>
      <x:c r="B32" s="131" t="s">
        <x:v>114</x:v>
      </x:c>
      <x:c r="C32" s="125"/>
      <x:c r="D32" s="132" t="s">
        <x:v>181</x:v>
      </x:c>
      <x:c r="E32" s="132"/>
      <x:c r="F32" s="132" t="s">
        <x:v>196</x:v>
      </x:c>
      <x:c r="G32" s="125"/>
      <x:c r="H32" s="128"/>
      <x:c r="I32" s="128"/>
      <x:c r="J32" s="128"/>
      <x:c r="K32" s="128"/>
      <x:c r="L32" s="128"/>
      <x:c r="M32" s="128"/>
      <x:c r="N32" s="128"/>
      <x:c r="O32" s="128"/>
      <x:c r="P32" s="128"/>
      <x:c r="Q32" s="128"/>
      <x:c r="R32" s="128"/>
      <x:c r="S32" s="129"/>
      <x:c r="T32" s="129"/>
      <x:c r="U32" s="129"/>
      <x:c r="V32" s="129"/>
      <x:c r="W32" s="129"/>
      <x:c r="X32" s="129"/>
      <x:c r="Y32" s="129"/>
      <x:c r="AA32" s="131" t="s">
        <x:v>42</x:v>
      </x:c>
      <x:c r="AB32" s="125"/>
      <x:c r="AC32" s="132" t="s">
        <x:v>170</x:v>
      </x:c>
      <x:c r="AD32" s="132"/>
      <x:c r="AE32" s="132" t="s">
        <x:v>112</x:v>
      </x:c>
      <x:c r="AF32" s="125"/>
      <x:c r="AG32" s="125"/>
    </x:row>
    <x:row r="33" spans="27:27" ht="22.149999999999999" customHeight="1">
      <x:c r="AA33" s="121" t="s">
        <x:v>177</x:v>
      </x:c>
    </x:row>
    <x:row r="34" spans="27:27" ht="22.149999999999999" customHeight="1">
      <x:c r="AA34" s="121" t="s">
        <x:v>177</x:v>
      </x:c>
    </x:row>
    <x:row r="35" spans="27:27" ht="24.600000000000001" customHeight="1">
      <x:c r="AA35" s="121" t="s">
        <x:v>177</x:v>
      </x:c>
    </x:row>
    <x:row r="36" spans="27:27" ht="24.600000000000001" customHeight="1">
      <x:c r="AA36" s="121" t="s">
        <x:v>177</x:v>
      </x:c>
    </x:row>
    <x:row r="37" spans="27:27" ht="24.600000000000001" customHeight="1">
      <x:c r="AA37" s="121" t="s">
        <x:v>177</x:v>
      </x:c>
    </x:row>
    <x:row r="38" spans="27:27" ht="24.600000000000001" customHeight="1">
      <x:c r="AA38" s="121" t="s">
        <x:v>177</x:v>
      </x:c>
    </x:row>
    <x:row r="39" spans="27:27" ht="24.600000000000001" customHeight="1">
      <x:c r="AA39" s="121" t="s">
        <x:v>177</x:v>
      </x:c>
    </x:row>
    <x:row r="40" spans="27:27" ht="24.600000000000001" customHeight="1">
      <x:c r="AA40" s="121" t="s">
        <x:v>177</x:v>
      </x:c>
    </x:row>
    <x:row r="41" spans="27:27" ht="24.600000000000001" customHeight="1">
      <x:c r="AA41" s="121" t="s">
        <x:v>177</x:v>
      </x:c>
    </x:row>
    <x:row r="42" spans="27:27" ht="24.600000000000001" customHeight="1">
      <x:c r="AA42" s="121" t="s">
        <x:v>177</x:v>
      </x:c>
    </x:row>
    <x:row r="43" spans="27:27" ht="24.600000000000001" customHeight="1">
      <x:c r="AA43" s="121" t="s">
        <x:v>177</x:v>
      </x:c>
    </x:row>
    <x:row r="44" spans="27:27" ht="24.600000000000001" customHeight="1">
      <x:c r="AA44" s="121" t="s">
        <x:v>177</x:v>
      </x:c>
    </x:row>
    <x:row r="45" spans="27:27" ht="24.600000000000001" customHeight="1">
      <x:c r="AA45" s="121" t="s">
        <x:v>177</x:v>
      </x:c>
    </x:row>
    <x:row r="46" spans="27:27" ht="24.600000000000001" customHeight="1">
      <x:c r="AA46" s="121" t="s">
        <x:v>177</x:v>
      </x:c>
    </x:row>
    <x:row r="47" spans="27:27" ht="24.600000000000001" customHeight="1">
      <x:c r="AA47" s="121" t="s">
        <x:v>177</x:v>
      </x:c>
    </x:row>
    <x:row r="48" spans="27:27" ht="24.600000000000001" customHeight="1">
      <x:c r="AA48" s="121" t="s">
        <x:v>177</x:v>
      </x:c>
    </x:row>
    <x:row r="49" spans="27:27" ht="24.600000000000001" customHeight="1">
      <x:c r="AA49" s="121" t="s">
        <x:v>177</x:v>
      </x:c>
    </x:row>
    <x:row r="50" spans="27:27" ht="24.600000000000001" customHeight="1">
      <x:c r="AA50" s="121" t="s">
        <x:v>177</x:v>
      </x:c>
    </x:row>
    <x:row r="51" spans="27:27" ht="24.600000000000001" customHeight="1">
      <x:c r="AA51" s="121" t="s">
        <x:v>177</x:v>
      </x:c>
    </x:row>
    <x:row r="52" spans="27:27" ht="24.600000000000001" customHeight="1">
      <x:c r="AA52" s="121" t="s">
        <x:v>177</x:v>
      </x:c>
    </x:row>
    <x:row r="53" spans="27:27" ht="24.600000000000001" customHeight="1">
      <x:c r="AA53" s="121" t="s">
        <x:v>177</x:v>
      </x:c>
    </x:row>
    <x:row r="54" spans="27:27" ht="24.600000000000001" customHeight="1">
      <x:c r="AA54" s="121" t="s">
        <x:v>177</x:v>
      </x:c>
    </x:row>
    <x:row r="55" spans="27:27" ht="24.600000000000001" customHeight="1">
      <x:c r="AA55" s="121" t="s">
        <x:v>177</x:v>
      </x:c>
    </x:row>
    <x:row r="56" spans="27:27" ht="24.600000000000001" customHeight="1">
      <x:c r="AA56" s="121" t="s">
        <x:v>177</x:v>
      </x:c>
    </x:row>
    <x:row r="57" spans="27:27" ht="24.600000000000001" customHeight="1">
      <x:c r="AA57" s="121" t="s">
        <x:v>177</x:v>
      </x:c>
    </x:row>
    <x:row r="58" spans="27:27" ht="24.600000000000001" customHeight="1">
      <x:c r="AA58" s="121" t="s">
        <x:v>177</x:v>
      </x:c>
    </x:row>
    <x:row r="59" spans="27:27" ht="24.600000000000001" customHeight="1">
      <x:c r="AA59" s="121" t="s">
        <x:v>177</x:v>
      </x:c>
    </x:row>
    <x:row r="60" spans="27:27" ht="24.600000000000001" customHeight="1">
      <x:c r="AA60" s="121" t="s">
        <x:v>177</x:v>
      </x:c>
    </x:row>
    <x:row r="61" ht="24.600000000000001" customHeight="1"/>
  </x:sheetData>
  <x:mergeCells count="96">
    <x:mergeCell ref="AG31:AG32"/>
    <x:mergeCell ref="A29:A30"/>
    <x:mergeCell ref="C29:C30"/>
    <x:mergeCell ref="G29:G30"/>
    <x:mergeCell ref="AB29:AB30"/>
    <x:mergeCell ref="AF29:AF30"/>
    <x:mergeCell ref="AG29:AG30"/>
    <x:mergeCell ref="A31:A32"/>
    <x:mergeCell ref="C31:C32"/>
    <x:mergeCell ref="G31:G32"/>
    <x:mergeCell ref="AB31:AB32"/>
    <x:mergeCell ref="AF31:AF32"/>
    <x:mergeCell ref="AG27:AG28"/>
    <x:mergeCell ref="A25:A26"/>
    <x:mergeCell ref="C25:C26"/>
    <x:mergeCell ref="G25:G26"/>
    <x:mergeCell ref="AB25:AB26"/>
    <x:mergeCell ref="AF25:AF26"/>
    <x:mergeCell ref="AG25:AG26"/>
    <x:mergeCell ref="A27:A28"/>
    <x:mergeCell ref="C27:C28"/>
    <x:mergeCell ref="G27:G28"/>
    <x:mergeCell ref="AB27:AB28"/>
    <x:mergeCell ref="AF27:AF28"/>
    <x:mergeCell ref="AG23:AG24"/>
    <x:mergeCell ref="A21:A22"/>
    <x:mergeCell ref="C21:C22"/>
    <x:mergeCell ref="G21:G22"/>
    <x:mergeCell ref="AB21:AB22"/>
    <x:mergeCell ref="AF21:AF22"/>
    <x:mergeCell ref="AG21:AG22"/>
    <x:mergeCell ref="A23:A24"/>
    <x:mergeCell ref="C23:C24"/>
    <x:mergeCell ref="G23:G24"/>
    <x:mergeCell ref="AB23:AB24"/>
    <x:mergeCell ref="AF23:AF24"/>
    <x:mergeCell ref="AG19:AG20"/>
    <x:mergeCell ref="A17:A18"/>
    <x:mergeCell ref="C17:C18"/>
    <x:mergeCell ref="G17:G18"/>
    <x:mergeCell ref="AB17:AB18"/>
    <x:mergeCell ref="AF17:AF18"/>
    <x:mergeCell ref="AG17:AG18"/>
    <x:mergeCell ref="A19:A20"/>
    <x:mergeCell ref="C19:C20"/>
    <x:mergeCell ref="G19:G20"/>
    <x:mergeCell ref="AB19:AB20"/>
    <x:mergeCell ref="AF19:AF20"/>
    <x:mergeCell ref="AG15:AG16"/>
    <x:mergeCell ref="A13:A14"/>
    <x:mergeCell ref="C13:C14"/>
    <x:mergeCell ref="G13:G14"/>
    <x:mergeCell ref="AB13:AB14"/>
    <x:mergeCell ref="AF13:AF14"/>
    <x:mergeCell ref="AG13:AG14"/>
    <x:mergeCell ref="A15:A16"/>
    <x:mergeCell ref="C15:C16"/>
    <x:mergeCell ref="G15:G16"/>
    <x:mergeCell ref="AB15:AB16"/>
    <x:mergeCell ref="AF15:AF16"/>
    <x:mergeCell ref="AG11:AG12"/>
    <x:mergeCell ref="A9:A10"/>
    <x:mergeCell ref="C9:C10"/>
    <x:mergeCell ref="G9:G10"/>
    <x:mergeCell ref="AB9:AB10"/>
    <x:mergeCell ref="AF9:AF10"/>
    <x:mergeCell ref="AG9:AG10"/>
    <x:mergeCell ref="A11:A12"/>
    <x:mergeCell ref="C11:C12"/>
    <x:mergeCell ref="G11:G12"/>
    <x:mergeCell ref="AB11:AB12"/>
    <x:mergeCell ref="AF11:AF12"/>
    <x:mergeCell ref="AG7:AG8"/>
    <x:mergeCell ref="A5:A6"/>
    <x:mergeCell ref="C5:C6"/>
    <x:mergeCell ref="G5:G6"/>
    <x:mergeCell ref="AB5:AB6"/>
    <x:mergeCell ref="AF5:AF6"/>
    <x:mergeCell ref="AG5:AG6"/>
    <x:mergeCell ref="A7:A8"/>
    <x:mergeCell ref="C7:C8"/>
    <x:mergeCell ref="G7:G8"/>
    <x:mergeCell ref="AB7:AB8"/>
    <x:mergeCell ref="AF7:AF8"/>
    <x:mergeCell ref="AG3:AG4"/>
    <x:mergeCell ref="A1:A2"/>
    <x:mergeCell ref="C1:C2"/>
    <x:mergeCell ref="G1:G2"/>
    <x:mergeCell ref="AB1:AB2"/>
    <x:mergeCell ref="AF1:AF2"/>
    <x:mergeCell ref="AG1:AG2"/>
    <x:mergeCell ref="A3:A4"/>
    <x:mergeCell ref="C3:C4"/>
    <x:mergeCell ref="G3:G4"/>
    <x:mergeCell ref="AB3:AB4"/>
    <x:mergeCell ref="AF3:AF4"/>
  </x:mergeCells>
  <x:pageMargins left="0.7086111307144165" right="0.7086111307144165" top="0.74791663885116577" bottom="0.74791663885116577" header="0.31486111879348755" footer="0.31486111879348755"/>
  <x:pageSetup paperSize="9" scale="83" firstPageNumber="1" fitToWidth="1" fitToHeight="1" orientation="portrait" usePrinterDefaults="1" blackAndWhite="0" draft="0" useFirstPageNumber="0" horizontalDpi="1200" verticalDpi="1200" copies="1"/>
  <x:headerFooter>
    <x:oddHeader>&amp;C&amp;"HCR Batang,Regular"&amp;14近畿シニア選手権大会　60歳男子</x:oddHeader>
  </x:headerFooter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4472c4"/>
  </x:sheetPr>
  <x:dimension ref="A1:AG64"/>
  <x:sheetViews>
    <x:sheetView topLeftCell="A13" zoomScaleNormal="100" zoomScaleSheetLayoutView="80" workbookViewId="0">
      <x:selection activeCell="A1" activeCellId="0" sqref="A1:AG26"/>
    </x:sheetView>
  </x:sheetViews>
  <x:sheetFormatPr defaultColWidth="8.375" defaultRowHeight="11.85"/>
  <x:cols>
    <x:col min="1" max="1" width="4.375" style="121" customWidth="1"/>
    <x:col min="2" max="2" width="11.75" style="121" customWidth="1"/>
    <x:col min="3" max="3" width="0.875" style="121" customWidth="1"/>
    <x:col min="4" max="4" width="4.75" style="122" customWidth="1"/>
    <x:col min="5" max="5" width="0.875" style="122" customWidth="1"/>
    <x:col min="6" max="6" width="10.75" style="122" customWidth="1"/>
    <x:col min="7" max="7" width="0.875" style="121" customWidth="1"/>
    <x:col min="8" max="8" width="1.5" style="123" customWidth="1"/>
    <x:col min="9" max="18" width="2.14453125" style="123" customWidth="1"/>
    <x:col min="19" max="24" width="2.14453125" style="124" customWidth="1"/>
    <x:col min="25" max="25" width="1.5" style="124" customWidth="1"/>
    <x:col min="26" max="26" width="0.375" style="121" customWidth="1"/>
    <x:col min="27" max="27" width="11.75" style="121" customWidth="1"/>
    <x:col min="28" max="28" width="0.875" style="121" customWidth="1"/>
    <x:col min="29" max="29" width="4.75" style="122" customWidth="1"/>
    <x:col min="30" max="30" width="0.875" style="122" customWidth="1"/>
    <x:col min="31" max="31" width="10.75" style="122" customWidth="1"/>
    <x:col min="32" max="32" width="0.875" style="121" customWidth="1"/>
    <x:col min="33" max="33" width="4.375" style="121" customWidth="1"/>
    <x:col min="34" max="16384" width="8.375" style="121"/>
  </x:cols>
  <x:sheetData>
    <x:row r="1" spans="1:33" ht="30" customHeight="1">
      <x:c r="A1" s="125">
        <x:v>1</x:v>
      </x:c>
      <x:c r="B1" s="126" t="s">
        <x:v>51</x:v>
      </x:c>
      <x:c r="C1" s="125" t="s">
        <x:v>176</x:v>
      </x:c>
      <x:c r="D1" s="127" t="s">
        <x:v>171</x:v>
      </x:c>
      <x:c r="F1" s="127" t="s">
        <x:v>17</x:v>
      </x:c>
      <x:c r="G1" s="125" t="s">
        <x:v>173</x:v>
      </x:c>
      <x:c r="H1" s="145"/>
      <x:c r="I1" s="145"/>
      <x:c r="J1" s="145"/>
      <x:c r="K1" s="145"/>
      <x:c r="L1" s="128"/>
      <x:c r="M1" s="128"/>
      <x:c r="N1" s="128"/>
      <x:c r="O1" s="128"/>
      <x:c r="P1" s="128"/>
      <x:c r="Q1" s="128"/>
      <x:c r="R1" s="128"/>
      <x:c r="S1" s="129"/>
      <x:c r="T1" s="129"/>
      <x:c r="U1" s="129"/>
      <x:c r="V1" s="129"/>
      <x:c r="W1" s="129"/>
      <x:c r="X1" s="129"/>
      <x:c r="Y1" s="129"/>
      <x:c r="AA1" s="126" t="s">
        <x:v>7</x:v>
      </x:c>
      <x:c r="AB1" s="125" t="s">
        <x:v>176</x:v>
      </x:c>
      <x:c r="AC1" s="127" t="s">
        <x:v>181</x:v>
      </x:c>
      <x:c r="AD1" s="127"/>
      <x:c r="AE1" s="127" t="s">
        <x:v>195</x:v>
      </x:c>
      <x:c r="AF1" s="125" t="s">
        <x:v>173</x:v>
      </x:c>
      <x:c r="AG1" s="125">
        <x:v>14</x:v>
      </x:c>
    </x:row>
    <x:row r="2" spans="1:33" ht="30" customHeight="1">
      <x:c r="A2" s="125"/>
      <x:c r="B2" s="131" t="s">
        <x:v>45</x:v>
      </x:c>
      <x:c r="C2" s="125"/>
      <x:c r="D2" s="132" t="s">
        <x:v>181</x:v>
      </x:c>
      <x:c r="E2" s="132"/>
      <x:c r="F2" s="132" t="s">
        <x:v>147</x:v>
      </x:c>
      <x:c r="G2" s="125"/>
      <x:c r="H2" s="128"/>
      <x:c r="I2" s="128"/>
      <x:c r="J2" s="128"/>
      <x:c r="K2" s="128"/>
      <x:c r="L2" s="139"/>
      <x:c r="M2" s="128"/>
      <x:c r="N2" s="128"/>
      <x:c r="O2" s="128"/>
      <x:c r="P2" s="128"/>
      <x:c r="Q2" s="128"/>
      <x:c r="R2" s="128"/>
      <x:c r="S2" s="129"/>
      <x:c r="T2" s="129"/>
      <x:c r="U2" s="129"/>
      <x:c r="V2" s="166"/>
      <x:c r="W2" s="157"/>
      <x:c r="X2" s="157"/>
      <x:c r="Y2" s="157"/>
      <x:c r="AA2" s="131" t="s">
        <x:v>52</x:v>
      </x:c>
      <x:c r="AB2" s="125"/>
      <x:c r="AC2" s="132" t="s">
        <x:v>171</x:v>
      </x:c>
      <x:c r="AD2" s="132"/>
      <x:c r="AE2" s="132" t="s">
        <x:v>10</x:v>
      </x:c>
      <x:c r="AF2" s="125"/>
      <x:c r="AG2" s="125"/>
    </x:row>
    <x:row r="3" spans="1:33" ht="30" customHeight="1">
      <x:c r="A3" s="125">
        <x:v>2</x:v>
      </x:c>
      <x:c r="B3" s="153" t="s">
        <x:v>104</x:v>
      </x:c>
      <x:c r="C3" s="125" t="s">
        <x:v>176</x:v>
      </x:c>
      <x:c r="D3" s="127" t="s">
        <x:v>0</x:v>
      </x:c>
      <x:c r="F3" s="154" t="s">
        <x:v>137</x:v>
      </x:c>
      <x:c r="G3" s="125" t="s">
        <x:v>173</x:v>
      </x:c>
      <x:c r="H3" s="128"/>
      <x:c r="I3" s="128"/>
      <x:c r="J3" s="128">
        <x:v>3</x:v>
      </x:c>
      <x:c r="K3" s="128"/>
      <x:c r="L3" s="144"/>
      <x:c r="M3" s="145"/>
      <x:c r="N3" s="128">
        <x:v>3</x:v>
      </x:c>
      <x:c r="O3" s="128"/>
      <x:c r="P3" s="128"/>
      <x:c r="Q3" s="128"/>
      <x:c r="R3" s="128"/>
      <x:c r="S3" s="129">
        <x:v>1</x:v>
      </x:c>
      <x:c r="T3" s="130"/>
      <x:c r="U3" s="135"/>
      <x:c r="V3" s="129"/>
      <x:c r="W3" s="129"/>
      <x:c r="X3" s="129"/>
      <x:c r="Y3" s="129"/>
      <x:c r="AA3" s="126" t="s">
        <x:v>54</x:v>
      </x:c>
      <x:c r="AB3" s="125" t="s">
        <x:v>176</x:v>
      </x:c>
      <x:c r="AC3" s="127" t="s">
        <x:v>171</x:v>
      </x:c>
      <x:c r="AD3" s="127"/>
      <x:c r="AE3" s="127" t="s">
        <x:v>55</x:v>
      </x:c>
      <x:c r="AF3" s="125" t="s">
        <x:v>173</x:v>
      </x:c>
      <x:c r="AG3" s="125">
        <x:v>15</x:v>
      </x:c>
    </x:row>
    <x:row r="4" spans="1:33" ht="30" customHeight="1">
      <x:c r="A4" s="125"/>
      <x:c r="B4" s="131" t="s">
        <x:v>56</x:v>
      </x:c>
      <x:c r="C4" s="125"/>
      <x:c r="D4" s="132" t="s">
        <x:v>0</x:v>
      </x:c>
      <x:c r="E4" s="132"/>
      <x:c r="F4" s="132" t="s">
        <x:v>53</x:v>
      </x:c>
      <x:c r="G4" s="125"/>
      <x:c r="H4" s="148"/>
      <x:c r="I4" s="149"/>
      <x:c r="J4" s="163"/>
      <x:c r="K4" s="146"/>
      <x:c r="L4" s="163"/>
      <x:c r="M4" s="146"/>
      <x:c r="N4" s="128"/>
      <x:c r="O4" s="128"/>
      <x:c r="P4" s="128"/>
      <x:c r="Q4" s="128"/>
      <x:c r="R4" s="128"/>
      <x:c r="S4" s="129"/>
      <x:c r="T4" s="147"/>
      <x:c r="U4" s="141"/>
      <x:c r="V4" s="147"/>
      <x:c r="W4" s="129"/>
      <x:c r="X4" s="166"/>
      <x:c r="Y4" s="157"/>
      <x:c r="AA4" s="131" t="s">
        <x:v>57</x:v>
      </x:c>
      <x:c r="AB4" s="125"/>
      <x:c r="AC4" s="132" t="s">
        <x:v>171</x:v>
      </x:c>
      <x:c r="AD4" s="132"/>
      <x:c r="AE4" s="132" t="s">
        <x:v>58</x:v>
      </x:c>
      <x:c r="AF4" s="125"/>
      <x:c r="AG4" s="125"/>
    </x:row>
    <x:row r="5" spans="1:33" ht="30" customHeight="1">
      <x:c r="A5" s="125">
        <x:v>3</x:v>
      </x:c>
      <x:c r="B5" s="126" t="s">
        <x:v>74</x:v>
      </x:c>
      <x:c r="C5" s="125" t="s">
        <x:v>176</x:v>
      </x:c>
      <x:c r="D5" s="127" t="s">
        <x:v>181</x:v>
      </x:c>
      <x:c r="F5" s="127" t="s">
        <x:v>6</x:v>
      </x:c>
      <x:c r="G5" s="125" t="s">
        <x:v>173</x:v>
      </x:c>
      <x:c r="H5" s="145"/>
      <x:c r="I5" s="155"/>
      <x:c r="J5" s="156"/>
      <x:c r="K5" s="133"/>
      <x:c r="L5" s="128">
        <x:v>0</x:v>
      </x:c>
      <x:c r="M5" s="146"/>
      <x:c r="N5" s="128"/>
      <x:c r="O5" s="128"/>
      <x:c r="P5" s="128"/>
      <x:c r="Q5" s="128"/>
      <x:c r="R5" s="128"/>
      <x:c r="S5" s="129"/>
      <x:c r="T5" s="147"/>
      <x:c r="U5" s="129">
        <x:v>1</x:v>
      </x:c>
      <x:c r="V5" s="157"/>
      <x:c r="W5" s="169"/>
      <x:c r="X5" s="142"/>
      <x:c r="Y5" s="143"/>
      <x:c r="AA5" s="126" t="s">
        <x:v>3</x:v>
      </x:c>
      <x:c r="AB5" s="125" t="s">
        <x:v>176</x:v>
      </x:c>
      <x:c r="AC5" s="127" t="s">
        <x:v>181</x:v>
      </x:c>
      <x:c r="AD5" s="127"/>
      <x:c r="AE5" s="127" t="s">
        <x:v>111</x:v>
      </x:c>
      <x:c r="AF5" s="125" t="s">
        <x:v>173</x:v>
      </x:c>
      <x:c r="AG5" s="125">
        <x:v>16</x:v>
      </x:c>
    </x:row>
    <x:row r="6" spans="1:33" ht="30" customHeight="1">
      <x:c r="A6" s="125"/>
      <x:c r="B6" s="131" t="s">
        <x:v>1</x:v>
      </x:c>
      <x:c r="C6" s="125"/>
      <x:c r="D6" s="132" t="s">
        <x:v>181</x:v>
      </x:c>
      <x:c r="E6" s="132"/>
      <x:c r="F6" s="132" t="s">
        <x:v>6</x:v>
      </x:c>
      <x:c r="G6" s="125"/>
      <x:c r="H6" s="128"/>
      <x:c r="I6" s="128"/>
      <x:c r="J6" s="128"/>
      <x:c r="K6" s="128"/>
      <x:c r="L6" s="128"/>
      <x:c r="M6" s="146"/>
      <x:c r="N6" s="128"/>
      <x:c r="O6" s="128"/>
      <x:c r="P6" s="128"/>
      <x:c r="Q6" s="128"/>
      <x:c r="R6" s="128">
        <x:v>2</x:v>
      </x:c>
      <x:c r="S6" s="129"/>
      <x:c r="T6" s="147"/>
      <x:c r="U6" s="129"/>
      <x:c r="V6" s="129"/>
      <x:c r="W6" s="129">
        <x:v>0</x:v>
      </x:c>
      <x:c r="X6" s="129"/>
      <x:c r="Y6" s="129"/>
      <x:c r="AA6" s="131" t="s">
        <x:v>5</x:v>
      </x:c>
      <x:c r="AB6" s="125"/>
      <x:c r="AC6" s="132" t="s">
        <x:v>181</x:v>
      </x:c>
      <x:c r="AD6" s="132"/>
      <x:c r="AE6" s="132" t="s">
        <x:v>9</x:v>
      </x:c>
      <x:c r="AF6" s="125"/>
      <x:c r="AG6" s="125"/>
    </x:row>
    <x:row r="7" spans="1:33" ht="30" customHeight="1">
      <x:c r="A7" s="125">
        <x:v>4</x:v>
      </x:c>
      <x:c r="B7" s="126" t="s">
        <x:v>11</x:v>
      </x:c>
      <x:c r="C7" s="125" t="s">
        <x:v>176</x:v>
      </x:c>
      <x:c r="D7" s="127" t="s">
        <x:v>181</x:v>
      </x:c>
      <x:c r="F7" s="127" t="s">
        <x:v>183</x:v>
      </x:c>
      <x:c r="G7" s="125" t="s">
        <x:v>173</x:v>
      </x:c>
      <x:c r="H7" s="128"/>
      <x:c r="I7" s="128"/>
      <x:c r="J7" s="128">
        <x:v>0</x:v>
      </x:c>
      <x:c r="K7" s="128"/>
      <x:c r="L7" s="128"/>
      <x:c r="M7" s="128"/>
      <x:c r="N7" s="156"/>
      <x:c r="O7" s="133"/>
      <x:c r="P7" s="139"/>
      <x:c r="Q7" s="146"/>
      <x:c r="R7" s="138"/>
      <x:c r="S7" s="158"/>
      <x:c r="T7" s="129"/>
      <x:c r="U7" s="129"/>
      <x:c r="V7" s="129"/>
      <x:c r="W7" s="129"/>
      <x:c r="X7" s="129"/>
      <x:c r="Y7" s="129"/>
      <x:c r="AA7" s="126" t="s">
        <x:v>148</x:v>
      </x:c>
      <x:c r="AB7" s="125" t="s">
        <x:v>176</x:v>
      </x:c>
      <x:c r="AC7" s="127" t="s">
        <x:v>181</x:v>
      </x:c>
      <x:c r="AD7" s="127"/>
      <x:c r="AE7" s="127" t="s">
        <x:v>196</x:v>
      </x:c>
      <x:c r="AF7" s="125" t="s">
        <x:v>173</x:v>
      </x:c>
      <x:c r="AG7" s="125">
        <x:v>17</x:v>
      </x:c>
    </x:row>
    <x:row r="8" spans="1:33" ht="30" customHeight="1">
      <x:c r="A8" s="125"/>
      <x:c r="B8" s="131" t="s">
        <x:v>2</x:v>
      </x:c>
      <x:c r="C8" s="125"/>
      <x:c r="D8" s="132" t="s">
        <x:v>181</x:v>
      </x:c>
      <x:c r="E8" s="132"/>
      <x:c r="F8" s="132" t="s">
        <x:v>130</x:v>
      </x:c>
      <x:c r="G8" s="125"/>
      <x:c r="H8" s="148"/>
      <x:c r="I8" s="149"/>
      <x:c r="J8" s="163"/>
      <x:c r="K8" s="128"/>
      <x:c r="L8" s="128"/>
      <x:c r="M8" s="128"/>
      <x:c r="N8" s="139"/>
      <x:c r="O8" s="128"/>
      <x:c r="P8" s="139"/>
      <x:c r="Q8" s="146"/>
      <x:c r="R8" s="163"/>
      <x:c r="S8" s="140"/>
      <x:c r="T8" s="129"/>
      <x:c r="U8" s="129"/>
      <x:c r="V8" s="129"/>
      <x:c r="W8" s="129"/>
      <x:c r="X8" s="166"/>
      <x:c r="Y8" s="157"/>
      <x:c r="AA8" s="131" t="s">
        <x:v>67</x:v>
      </x:c>
      <x:c r="AB8" s="125"/>
      <x:c r="AC8" s="132" t="s">
        <x:v>170</x:v>
      </x:c>
      <x:c r="AD8" s="132"/>
      <x:c r="AE8" s="132" t="s">
        <x:v>185</x:v>
      </x:c>
      <x:c r="AF8" s="125"/>
      <x:c r="AG8" s="125"/>
    </x:row>
    <x:row r="9" spans="1:33" ht="30" customHeight="1">
      <x:c r="A9" s="125">
        <x:v>5</x:v>
      </x:c>
      <x:c r="B9" s="126" t="s">
        <x:v>80</x:v>
      </x:c>
      <x:c r="C9" s="125" t="s">
        <x:v>176</x:v>
      </x:c>
      <x:c r="D9" s="127" t="s">
        <x:v>171</x:v>
      </x:c>
      <x:c r="F9" s="127" t="s">
        <x:v>58</x:v>
      </x:c>
      <x:c r="G9" s="125" t="s">
        <x:v>173</x:v>
      </x:c>
      <x:c r="H9" s="145"/>
      <x:c r="I9" s="155"/>
      <x:c r="J9" s="156"/>
      <x:c r="K9" s="133"/>
      <x:c r="L9" s="139"/>
      <x:c r="M9" s="128"/>
      <x:c r="N9" s="139"/>
      <x:c r="O9" s="128"/>
      <x:c r="P9" s="139"/>
      <x:c r="Q9" s="146"/>
      <x:c r="R9" s="163"/>
      <x:c r="S9" s="140"/>
      <x:c r="T9" s="129"/>
      <x:c r="U9" s="129"/>
      <x:c r="V9" s="166"/>
      <x:c r="W9" s="169"/>
      <x:c r="X9" s="147"/>
      <x:c r="Y9" s="129"/>
      <x:c r="AA9" s="126" t="s">
        <x:v>149</x:v>
      </x:c>
      <x:c r="AB9" s="125" t="s">
        <x:v>176</x:v>
      </x:c>
      <x:c r="AC9" s="127" t="s">
        <x:v>181</x:v>
      </x:c>
      <x:c r="AD9" s="127"/>
      <x:c r="AE9" s="127" t="s">
        <x:v>186</x:v>
      </x:c>
      <x:c r="AF9" s="125" t="s">
        <x:v>173</x:v>
      </x:c>
      <x:c r="AG9" s="125">
        <x:v>18</x:v>
      </x:c>
    </x:row>
    <x:row r="10" spans="1:33" ht="30" customHeight="1">
      <x:c r="A10" s="125"/>
      <x:c r="B10" s="131" t="s">
        <x:v>71</x:v>
      </x:c>
      <x:c r="C10" s="125"/>
      <x:c r="D10" s="132" t="s">
        <x:v>171</x:v>
      </x:c>
      <x:c r="E10" s="132"/>
      <x:c r="F10" s="132" t="s">
        <x:v>30</x:v>
      </x:c>
      <x:c r="G10" s="125"/>
      <x:c r="H10" s="128"/>
      <x:c r="I10" s="128"/>
      <x:c r="J10" s="128"/>
      <x:c r="K10" s="128"/>
      <x:c r="L10" s="144"/>
      <x:c r="M10" s="145"/>
      <x:c r="N10" s="139"/>
      <x:c r="O10" s="128"/>
      <x:c r="P10" s="139"/>
      <x:c r="Q10" s="146"/>
      <x:c r="R10" s="163"/>
      <x:c r="S10" s="129"/>
      <x:c r="T10" s="157"/>
      <x:c r="U10" s="169"/>
      <x:c r="V10" s="147"/>
      <x:c r="W10" s="129">
        <x:v>1</x:v>
      </x:c>
      <x:c r="X10" s="152"/>
      <x:c r="Y10" s="152"/>
      <x:c r="AA10" s="131" t="s">
        <x:v>150</x:v>
      </x:c>
      <x:c r="AB10" s="125"/>
      <x:c r="AC10" s="132" t="s">
        <x:v>181</x:v>
      </x:c>
      <x:c r="AD10" s="132"/>
      <x:c r="AE10" s="132" t="s">
        <x:v>147</x:v>
      </x:c>
      <x:c r="AF10" s="125"/>
      <x:c r="AG10" s="125"/>
    </x:row>
    <x:row r="11" spans="1:33" ht="30" customHeight="1">
      <x:c r="A11" s="125">
        <x:v>6</x:v>
      </x:c>
      <x:c r="B11" s="126" t="s">
        <x:v>82</x:v>
      </x:c>
      <x:c r="C11" s="125" t="s">
        <x:v>176</x:v>
      </x:c>
      <x:c r="D11" s="127" t="s">
        <x:v>178</x:v>
      </x:c>
      <x:c r="F11" s="127" t="s">
        <x:v>78</x:v>
      </x:c>
      <x:c r="G11" s="125" t="s">
        <x:v>173</x:v>
      </x:c>
      <x:c r="H11" s="128"/>
      <x:c r="I11" s="128"/>
      <x:c r="J11" s="128"/>
      <x:c r="K11" s="146"/>
      <x:c r="L11" s="128"/>
      <x:c r="M11" s="128"/>
      <x:c r="N11" s="128"/>
      <x:c r="O11" s="128"/>
      <x:c r="P11" s="139"/>
      <x:c r="Q11" s="146"/>
      <x:c r="R11" s="163"/>
      <x:c r="S11" s="129"/>
      <x:c r="T11" s="129"/>
      <x:c r="U11" s="129"/>
      <x:c r="V11" s="147"/>
      <x:c r="W11" s="129"/>
      <x:c r="X11" s="129"/>
      <x:c r="Y11" s="129"/>
      <x:c r="AA11" s="126" t="s">
        <x:v>98</x:v>
      </x:c>
      <x:c r="AB11" s="125" t="s">
        <x:v>176</x:v>
      </x:c>
      <x:c r="AC11" s="127" t="s">
        <x:v>0</x:v>
      </x:c>
      <x:c r="AD11" s="127"/>
      <x:c r="AE11" s="127" t="s">
        <x:v>34</x:v>
      </x:c>
      <x:c r="AF11" s="125" t="s">
        <x:v>173</x:v>
      </x:c>
      <x:c r="AG11" s="125">
        <x:v>19</x:v>
      </x:c>
    </x:row>
    <x:row r="12" spans="1:33" ht="30" customHeight="1">
      <x:c r="A12" s="125"/>
      <x:c r="B12" s="131" t="s">
        <x:v>68</x:v>
      </x:c>
      <x:c r="C12" s="125"/>
      <x:c r="D12" s="132" t="s">
        <x:v>178</x:v>
      </x:c>
      <x:c r="E12" s="132"/>
      <x:c r="F12" s="132" t="s">
        <x:v>69</x:v>
      </x:c>
      <x:c r="G12" s="125"/>
      <x:c r="H12" s="133"/>
      <x:c r="I12" s="134"/>
      <x:c r="J12" s="144"/>
      <x:c r="K12" s="165"/>
      <x:c r="L12" s="128"/>
      <x:c r="M12" s="128"/>
      <x:c r="N12" s="128"/>
      <x:c r="O12" s="128"/>
      <x:c r="P12" s="139"/>
      <x:c r="Q12" s="146"/>
      <x:c r="R12" s="163"/>
      <x:c r="S12" s="129"/>
      <x:c r="T12" s="129"/>
      <x:c r="U12" s="129">
        <x:v>3</x:v>
      </x:c>
      <x:c r="V12" s="157"/>
      <x:c r="W12" s="157"/>
      <x:c r="X12" s="157"/>
      <x:c r="Y12" s="157"/>
      <x:c r="AA12" s="131" t="s">
        <x:v>72</x:v>
      </x:c>
      <x:c r="AB12" s="125"/>
      <x:c r="AC12" s="132" t="s">
        <x:v>0</x:v>
      </x:c>
      <x:c r="AD12" s="132"/>
      <x:c r="AE12" s="132" t="s">
        <x:v>34</x:v>
      </x:c>
      <x:c r="AF12" s="125"/>
      <x:c r="AG12" s="125"/>
    </x:row>
    <x:row r="13" spans="1:33" ht="30" customHeight="1">
      <x:c r="A13" s="125">
        <x:v>7</x:v>
      </x:c>
      <x:c r="B13" s="126" t="s">
        <x:v>161</x:v>
      </x:c>
      <x:c r="C13" s="125" t="s">
        <x:v>176</x:v>
      </x:c>
      <x:c r="D13" s="127" t="s">
        <x:v>181</x:v>
      </x:c>
      <x:c r="F13" s="127" t="s">
        <x:v>196</x:v>
      </x:c>
      <x:c r="G13" s="125" t="s">
        <x:v>173</x:v>
      </x:c>
      <x:c r="H13" s="136"/>
      <x:c r="I13" s="137"/>
      <x:c r="J13" s="163"/>
      <x:c r="K13" s="128"/>
      <x:c r="L13" s="128">
        <x:v>0</x:v>
      </x:c>
      <x:c r="M13" s="128"/>
      <x:c r="N13" s="128"/>
      <x:c r="O13" s="128"/>
      <x:c r="P13" s="162"/>
      <x:c r="Q13" s="137"/>
      <x:c r="R13" s="163"/>
      <x:c r="S13" s="129"/>
      <x:c r="T13" s="129"/>
      <x:c r="U13" s="129"/>
      <x:c r="V13" s="129"/>
      <x:c r="W13" s="129"/>
      <x:c r="X13" s="129"/>
      <x:c r="Y13" s="129"/>
      <x:c r="AA13" s="126" t="s">
        <x:v>145</x:v>
      </x:c>
      <x:c r="AB13" s="125" t="s">
        <x:v>176</x:v>
      </x:c>
      <x:c r="AC13" s="127" t="s">
        <x:v>181</x:v>
      </x:c>
      <x:c r="AD13" s="127"/>
      <x:c r="AE13" s="127" t="s">
        <x:v>144</x:v>
      </x:c>
      <x:c r="AF13" s="125" t="s">
        <x:v>173</x:v>
      </x:c>
      <x:c r="AG13" s="125">
        <x:v>20</x:v>
      </x:c>
    </x:row>
    <x:row r="14" spans="1:33" ht="30" customHeight="1">
      <x:c r="A14" s="125"/>
      <x:c r="B14" s="131" t="s">
        <x:v>157</x:v>
      </x:c>
      <x:c r="C14" s="125"/>
      <x:c r="D14" s="132" t="s">
        <x:v>181</x:v>
      </x:c>
      <x:c r="E14" s="132"/>
      <x:c r="F14" s="132" t="s">
        <x:v>196</x:v>
      </x:c>
      <x:c r="G14" s="125"/>
      <x:c r="H14" s="128"/>
      <x:c r="I14" s="128"/>
      <x:c r="J14" s="128">
        <x:v>3</x:v>
      </x:c>
      <x:c r="K14" s="128"/>
      <x:c r="L14" s="128"/>
      <x:c r="M14" s="128"/>
      <x:c r="N14" s="128"/>
      <x:c r="O14" s="146"/>
      <x:c r="P14" s="128"/>
      <x:c r="Q14" s="128"/>
      <x:c r="R14" s="173">
        <x:v>1</x:v>
      </x:c>
      <x:c r="S14" s="129"/>
      <x:c r="T14" s="129"/>
      <x:c r="U14" s="129">
        <x:v>0</x:v>
      </x:c>
      <x:c r="V14" s="129"/>
      <x:c r="W14" s="129"/>
      <x:c r="X14" s="166"/>
      <x:c r="Y14" s="157"/>
      <x:c r="AA14" s="131" t="s">
        <x:v>146</x:v>
      </x:c>
      <x:c r="AB14" s="125"/>
      <x:c r="AC14" s="132" t="s">
        <x:v>181</x:v>
      </x:c>
      <x:c r="AD14" s="132"/>
      <x:c r="AE14" s="132" t="s">
        <x:v>144</x:v>
      </x:c>
      <x:c r="AF14" s="125"/>
      <x:c r="AG14" s="125"/>
    </x:row>
    <x:row r="15" spans="1:33" ht="30" customHeight="1">
      <x:c r="A15" s="125">
        <x:v>8</x:v>
      </x:c>
      <x:c r="B15" s="126" t="s">
        <x:v>81</x:v>
      </x:c>
      <x:c r="C15" s="125" t="s">
        <x:v>176</x:v>
      </x:c>
      <x:c r="D15" s="127" t="s">
        <x:v>171</x:v>
      </x:c>
      <x:c r="F15" s="127" t="s">
        <x:v>17</x:v>
      </x:c>
      <x:c r="G15" s="125" t="s">
        <x:v>173</x:v>
      </x:c>
      <x:c r="H15" s="145"/>
      <x:c r="I15" s="145"/>
      <x:c r="J15" s="145"/>
      <x:c r="K15" s="145"/>
      <x:c r="L15" s="128"/>
      <x:c r="M15" s="128"/>
      <x:c r="N15" s="128"/>
      <x:c r="O15" s="146"/>
      <x:c r="P15" s="128"/>
      <x:c r="Q15" s="128"/>
      <x:c r="R15" s="139"/>
      <x:c r="S15" s="129"/>
      <x:c r="T15" s="129"/>
      <x:c r="U15" s="129"/>
      <x:c r="V15" s="170"/>
      <x:c r="W15" s="169"/>
      <x:c r="X15" s="142"/>
      <x:c r="Y15" s="143"/>
      <x:c r="AA15" s="126" t="s">
        <x:v>91</x:v>
      </x:c>
      <x:c r="AB15" s="125" t="s">
        <x:v>176</x:v>
      </x:c>
      <x:c r="AC15" s="127" t="s">
        <x:v>0</x:v>
      </x:c>
      <x:c r="AD15" s="127"/>
      <x:c r="AE15" s="127" t="s">
        <x:v>53</x:v>
      </x:c>
      <x:c r="AF15" s="125" t="s">
        <x:v>173</x:v>
      </x:c>
      <x:c r="AG15" s="125">
        <x:v>21</x:v>
      </x:c>
    </x:row>
    <x:row r="16" spans="1:33" ht="30" customHeight="1">
      <x:c r="A16" s="125"/>
      <x:c r="B16" s="131" t="s">
        <x:v>79</x:v>
      </x:c>
      <x:c r="C16" s="125"/>
      <x:c r="D16" s="132" t="s">
        <x:v>171</x:v>
      </x:c>
      <x:c r="E16" s="132"/>
      <x:c r="F16" s="132" t="s">
        <x:v>58</x:v>
      </x:c>
      <x:c r="G16" s="125"/>
      <x:c r="H16" s="128"/>
      <x:c r="I16" s="128"/>
      <x:c r="J16" s="128"/>
      <x:c r="K16" s="128"/>
      <x:c r="L16" s="139"/>
      <x:c r="M16" s="128"/>
      <x:c r="N16" s="128"/>
      <x:c r="O16" s="146"/>
      <x:c r="P16" s="128"/>
      <x:c r="Q16" s="128"/>
      <x:c r="R16" s="139"/>
      <x:c r="S16" s="129"/>
      <x:c r="T16" s="129"/>
      <x:c r="U16" s="129"/>
      <x:c r="V16" s="147"/>
      <x:c r="W16" s="129">
        <x:v>1</x:v>
      </x:c>
      <x:c r="X16" s="129"/>
      <x:c r="Y16" s="129"/>
      <x:c r="AA16" s="131" t="s">
        <x:v>95</x:v>
      </x:c>
      <x:c r="AB16" s="125"/>
      <x:c r="AC16" s="132" t="s">
        <x:v>0</x:v>
      </x:c>
      <x:c r="AD16" s="132"/>
      <x:c r="AE16" s="132" t="s">
        <x:v>53</x:v>
      </x:c>
      <x:c r="AF16" s="125"/>
      <x:c r="AG16" s="125"/>
    </x:row>
    <x:row r="17" spans="1:33" ht="30" customHeight="1">
      <x:c r="A17" s="125">
        <x:v>9</x:v>
      </x:c>
      <x:c r="B17" s="126" t="s">
        <x:v>75</x:v>
      </x:c>
      <x:c r="C17" s="125" t="s">
        <x:v>176</x:v>
      </x:c>
      <x:c r="D17" s="127" t="s">
        <x:v>0</x:v>
      </x:c>
      <x:c r="F17" s="127" t="s">
        <x:v>53</x:v>
      </x:c>
      <x:c r="G17" s="125" t="s">
        <x:v>173</x:v>
      </x:c>
      <x:c r="H17" s="128"/>
      <x:c r="I17" s="128"/>
      <x:c r="J17" s="128"/>
      <x:c r="K17" s="128"/>
      <x:c r="L17" s="144"/>
      <x:c r="M17" s="145"/>
      <x:c r="N17" s="128">
        <x:v>0</x:v>
      </x:c>
      <x:c r="O17" s="146"/>
      <x:c r="P17" s="128"/>
      <x:c r="Q17" s="128"/>
      <x:c r="R17" s="139"/>
      <x:c r="S17" s="140"/>
      <x:c r="T17" s="157"/>
      <x:c r="U17" s="158"/>
      <x:c r="V17" s="171"/>
      <x:c r="W17" s="129"/>
      <x:c r="X17" s="129"/>
      <x:c r="Y17" s="129"/>
      <x:c r="AA17" s="126" t="s">
        <x:v>153</x:v>
      </x:c>
      <x:c r="AB17" s="125" t="s">
        <x:v>176</x:v>
      </x:c>
      <x:c r="AC17" s="127" t="s">
        <x:v>181</x:v>
      </x:c>
      <x:c r="AD17" s="127"/>
      <x:c r="AE17" s="127" t="s">
        <x:v>196</x:v>
      </x:c>
      <x:c r="AF17" s="125" t="s">
        <x:v>173</x:v>
      </x:c>
      <x:c r="AG17" s="125">
        <x:v>22</x:v>
      </x:c>
    </x:row>
    <x:row r="18" spans="1:33" ht="30" customHeight="1">
      <x:c r="A18" s="125"/>
      <x:c r="B18" s="131" t="s">
        <x:v>70</x:v>
      </x:c>
      <x:c r="C18" s="125"/>
      <x:c r="D18" s="132" t="s">
        <x:v>0</x:v>
      </x:c>
      <x:c r="E18" s="132"/>
      <x:c r="F18" s="132" t="s">
        <x:v>53</x:v>
      </x:c>
      <x:c r="G18" s="125"/>
      <x:c r="H18" s="133"/>
      <x:c r="I18" s="134"/>
      <x:c r="J18" s="144"/>
      <x:c r="K18" s="165"/>
      <x:c r="L18" s="128"/>
      <x:c r="M18" s="146"/>
      <x:c r="N18" s="163"/>
      <x:c r="O18" s="146"/>
      <x:c r="P18" s="128"/>
      <x:c r="Q18" s="128"/>
      <x:c r="R18" s="139"/>
      <x:c r="S18" s="140"/>
      <x:c r="T18" s="129"/>
      <x:c r="U18" s="129"/>
      <x:c r="V18" s="168"/>
      <x:c r="W18" s="130"/>
      <x:c r="X18" s="166"/>
      <x:c r="Y18" s="157"/>
      <x:c r="AA18" s="131" t="s">
        <x:v>158</x:v>
      </x:c>
      <x:c r="AB18" s="125"/>
      <x:c r="AC18" s="132" t="s">
        <x:v>181</x:v>
      </x:c>
      <x:c r="AD18" s="132"/>
      <x:c r="AE18" s="132" t="s">
        <x:v>96</x:v>
      </x:c>
      <x:c r="AF18" s="125"/>
      <x:c r="AG18" s="125"/>
    </x:row>
    <x:row r="19" spans="1:33" ht="30" customHeight="1">
      <x:c r="A19" s="125">
        <x:v>10</x:v>
      </x:c>
      <x:c r="B19" s="126" t="s">
        <x:v>93</x:v>
      </x:c>
      <x:c r="C19" s="125" t="s">
        <x:v>176</x:v>
      </x:c>
      <x:c r="D19" s="127" t="s">
        <x:v>181</x:v>
      </x:c>
      <x:c r="F19" s="127" t="s">
        <x:v>147</x:v>
      </x:c>
      <x:c r="G19" s="125" t="s">
        <x:v>173</x:v>
      </x:c>
      <x:c r="H19" s="136"/>
      <x:c r="I19" s="137"/>
      <x:c r="J19" s="163"/>
      <x:c r="K19" s="128"/>
      <x:c r="L19" s="128">
        <x:v>2</x:v>
      </x:c>
      <x:c r="M19" s="146"/>
      <x:c r="N19" s="163"/>
      <x:c r="O19" s="146"/>
      <x:c r="P19" s="128"/>
      <x:c r="Q19" s="128"/>
      <x:c r="R19" s="139"/>
      <x:c r="S19" s="140"/>
      <x:c r="T19" s="129"/>
      <x:c r="U19" s="129"/>
      <x:c r="V19" s="129"/>
      <x:c r="W19" s="129"/>
      <x:c r="X19" s="142"/>
      <x:c r="Y19" s="143"/>
      <x:c r="AA19" s="126" t="s">
        <x:v>134</x:v>
      </x:c>
      <x:c r="AB19" s="125" t="s">
        <x:v>176</x:v>
      </x:c>
      <x:c r="AC19" s="127" t="s">
        <x:v>170</x:v>
      </x:c>
      <x:c r="AD19" s="127"/>
      <x:c r="AE19" s="127" t="s">
        <x:v>83</x:v>
      </x:c>
      <x:c r="AF19" s="125" t="s">
        <x:v>173</x:v>
      </x:c>
      <x:c r="AG19" s="125">
        <x:v>23</x:v>
      </x:c>
    </x:row>
    <x:row r="20" spans="1:33" ht="30" customHeight="1">
      <x:c r="A20" s="125"/>
      <x:c r="B20" s="131" t="s">
        <x:v>92</x:v>
      </x:c>
      <x:c r="C20" s="125"/>
      <x:c r="D20" s="132" t="s">
        <x:v>181</x:v>
      </x:c>
      <x:c r="E20" s="132"/>
      <x:c r="F20" s="132" t="s">
        <x:v>147</x:v>
      </x:c>
      <x:c r="G20" s="125"/>
      <x:c r="H20" s="128"/>
      <x:c r="I20" s="128"/>
      <x:c r="J20" s="128">
        <x:v>2</x:v>
      </x:c>
      <x:c r="K20" s="128"/>
      <x:c r="L20" s="128"/>
      <x:c r="M20" s="146"/>
      <x:c r="N20" s="163"/>
      <x:c r="O20" s="146"/>
      <x:c r="P20" s="128"/>
      <x:c r="Q20" s="128"/>
      <x:c r="R20" s="144"/>
      <x:c r="S20" s="135"/>
      <x:c r="T20" s="129"/>
      <x:c r="U20" s="129"/>
      <x:c r="V20" s="129"/>
      <x:c r="W20" s="129">
        <x:v>1</x:v>
      </x:c>
      <x:c r="X20" s="129"/>
      <x:c r="Y20" s="129"/>
      <x:c r="AA20" s="131" t="s">
        <x:v>143</x:v>
      </x:c>
      <x:c r="AB20" s="125"/>
      <x:c r="AC20" s="132" t="s">
        <x:v>171</x:v>
      </x:c>
      <x:c r="AD20" s="132"/>
      <x:c r="AE20" s="132" t="s">
        <x:v>55</x:v>
      </x:c>
      <x:c r="AF20" s="125"/>
      <x:c r="AG20" s="125"/>
    </x:row>
    <x:row r="21" spans="1:33" ht="30" customHeight="1">
      <x:c r="A21" s="125">
        <x:v>11</x:v>
      </x:c>
      <x:c r="B21" s="126" t="s">
        <x:v>94</x:v>
      </x:c>
      <x:c r="C21" s="125" t="s">
        <x:v>176</x:v>
      </x:c>
      <x:c r="D21" s="127" t="s">
        <x:v>170</x:v>
      </x:c>
      <x:c r="F21" s="127" t="s">
        <x:v>73</x:v>
      </x:c>
      <x:c r="G21" s="125" t="s">
        <x:v>173</x:v>
      </x:c>
      <x:c r="H21" s="128"/>
      <x:c r="I21" s="128"/>
      <x:c r="J21" s="128">
        <x:v>3</x:v>
      </x:c>
      <x:c r="K21" s="128"/>
      <x:c r="L21" s="128"/>
      <x:c r="M21" s="128"/>
      <x:c r="N21" s="156"/>
      <x:c r="O21" s="133">
        <x:v>2</x:v>
      </x:c>
      <x:c r="P21" s="128"/>
      <x:c r="Q21" s="128"/>
      <x:c r="R21" s="128"/>
      <x:c r="S21" s="129"/>
      <x:c r="T21" s="147"/>
      <x:c r="U21" s="129"/>
      <x:c r="V21" s="129"/>
      <x:c r="W21" s="129">
        <x:v>1</x:v>
      </x:c>
      <x:c r="X21" s="129"/>
      <x:c r="Y21" s="129"/>
      <x:c r="AA21" s="126" t="s">
        <x:v>160</x:v>
      </x:c>
      <x:c r="AB21" s="125" t="s">
        <x:v>176</x:v>
      </x:c>
      <x:c r="AC21" s="127" t="s">
        <x:v>181</x:v>
      </x:c>
      <x:c r="AD21" s="127"/>
      <x:c r="AE21" s="127" t="s">
        <x:v>147</x:v>
      </x:c>
      <x:c r="AF21" s="125" t="s">
        <x:v>173</x:v>
      </x:c>
      <x:c r="AG21" s="125">
        <x:v>24</x:v>
      </x:c>
    </x:row>
    <x:row r="22" spans="1:33" ht="30" customHeight="1">
      <x:c r="A22" s="125"/>
      <x:c r="B22" s="131" t="s">
        <x:v>84</x:v>
      </x:c>
      <x:c r="C22" s="125"/>
      <x:c r="D22" s="132" t="s">
        <x:v>170</x:v>
      </x:c>
      <x:c r="E22" s="132"/>
      <x:c r="F22" s="132" t="s">
        <x:v>109</x:v>
      </x:c>
      <x:c r="G22" s="125"/>
      <x:c r="H22" s="148"/>
      <x:c r="I22" s="149"/>
      <x:c r="J22" s="128"/>
      <x:c r="K22" s="128"/>
      <x:c r="L22" s="128">
        <x:v>0</x:v>
      </x:c>
      <x:c r="M22" s="128"/>
      <x:c r="N22" s="139"/>
      <x:c r="O22" s="128"/>
      <x:c r="P22" s="128"/>
      <x:c r="Q22" s="128"/>
      <x:c r="R22" s="128"/>
      <x:c r="S22" s="129"/>
      <x:c r="T22" s="147"/>
      <x:c r="U22" s="129">
        <x:v>0</x:v>
      </x:c>
      <x:c r="V22" s="129"/>
      <x:c r="W22" s="129"/>
      <x:c r="X22" s="151"/>
      <x:c r="Y22" s="152"/>
      <x:c r="AA22" s="131" t="s">
        <x:v>159</x:v>
      </x:c>
      <x:c r="AB22" s="125"/>
      <x:c r="AC22" s="132" t="s">
        <x:v>181</x:v>
      </x:c>
      <x:c r="AD22" s="132"/>
      <x:c r="AE22" s="132" t="s">
        <x:v>195</x:v>
      </x:c>
      <x:c r="AF22" s="125"/>
      <x:c r="AG22" s="125"/>
    </x:row>
    <x:row r="23" spans="1:33" ht="30" customHeight="1">
      <x:c r="A23" s="125">
        <x:v>12</x:v>
      </x:c>
      <x:c r="B23" s="126" t="s">
        <x:v>76</x:v>
      </x:c>
      <x:c r="C23" s="125" t="s">
        <x:v>176</x:v>
      </x:c>
      <x:c r="D23" s="127" t="s">
        <x:v>181</x:v>
      </x:c>
      <x:c r="F23" s="127" t="s">
        <x:v>202</x:v>
      </x:c>
      <x:c r="G23" s="125" t="s">
        <x:v>173</x:v>
      </x:c>
      <x:c r="H23" s="145"/>
      <x:c r="I23" s="155"/>
      <x:c r="J23" s="156"/>
      <x:c r="K23" s="172"/>
      <x:c r="L23" s="128"/>
      <x:c r="M23" s="128"/>
      <x:c r="N23" s="139"/>
      <x:c r="O23" s="128"/>
      <x:c r="P23" s="128"/>
      <x:c r="Q23" s="128"/>
      <x:c r="R23" s="128"/>
      <x:c r="S23" s="129"/>
      <x:c r="T23" s="147"/>
      <x:c r="U23" s="129"/>
      <x:c r="V23" s="170"/>
      <x:c r="W23" s="158"/>
      <x:c r="X23" s="168"/>
      <x:c r="Y23" s="130"/>
      <x:c r="AA23" s="126" t="s">
        <x:v>85</x:v>
      </x:c>
      <x:c r="AB23" s="125" t="s">
        <x:v>176</x:v>
      </x:c>
      <x:c r="AC23" s="127" t="s">
        <x:v>178</x:v>
      </x:c>
      <x:c r="AD23" s="127"/>
      <x:c r="AE23" s="127" t="s">
        <x:v>77</x:v>
      </x:c>
      <x:c r="AF23" s="125" t="s">
        <x:v>173</x:v>
      </x:c>
      <x:c r="AG23" s="125">
        <x:v>25</x:v>
      </x:c>
    </x:row>
    <x:row r="24" spans="1:33" ht="30" customHeight="1">
      <x:c r="A24" s="125"/>
      <x:c r="B24" s="131" t="s">
        <x:v>8</x:v>
      </x:c>
      <x:c r="C24" s="125"/>
      <x:c r="D24" s="132" t="s">
        <x:v>171</x:v>
      </x:c>
      <x:c r="E24" s="132"/>
      <x:c r="F24" s="132" t="s">
        <x:v>204</x:v>
      </x:c>
      <x:c r="G24" s="125"/>
      <x:c r="H24" s="128"/>
      <x:c r="I24" s="128"/>
      <x:c r="J24" s="128"/>
      <x:c r="K24" s="128"/>
      <x:c r="L24" s="156"/>
      <x:c r="M24" s="133"/>
      <x:c r="N24" s="128"/>
      <x:c r="O24" s="128"/>
      <x:c r="P24" s="128"/>
      <x:c r="Q24" s="128"/>
      <x:c r="R24" s="128"/>
      <x:c r="S24" s="129">
        <x:v>1</x:v>
      </x:c>
      <x:c r="T24" s="157"/>
      <x:c r="U24" s="158"/>
      <x:c r="V24" s="129"/>
      <x:c r="W24" s="129"/>
      <x:c r="X24" s="129"/>
      <x:c r="Y24" s="129"/>
      <x:c r="AA24" s="131" t="s">
        <x:v>97</x:v>
      </x:c>
      <x:c r="AB24" s="125"/>
      <x:c r="AC24" s="132" t="s">
        <x:v>178</x:v>
      </x:c>
      <x:c r="AD24" s="132"/>
      <x:c r="AE24" s="132" t="s">
        <x:v>77</x:v>
      </x:c>
      <x:c r="AF24" s="125"/>
      <x:c r="AG24" s="125"/>
    </x:row>
    <x:row r="25" spans="1:33" ht="30" customHeight="1">
      <x:c r="A25" s="125">
        <x:v>13</x:v>
      </x:c>
      <x:c r="B25" s="126" t="s">
        <x:v>86</x:v>
      </x:c>
      <x:c r="C25" s="125" t="s">
        <x:v>176</x:v>
      </x:c>
      <x:c r="D25" s="127" t="s">
        <x:v>0</x:v>
      </x:c>
      <x:c r="F25" s="127" t="s">
        <x:v>207</x:v>
      </x:c>
      <x:c r="G25" s="125" t="s">
        <x:v>173</x:v>
      </x:c>
      <x:c r="H25" s="145"/>
      <x:c r="I25" s="145"/>
      <x:c r="J25" s="145"/>
      <x:c r="K25" s="145"/>
      <x:c r="L25" s="139"/>
      <x:c r="M25" s="128"/>
      <x:c r="N25" s="128"/>
      <x:c r="O25" s="128"/>
      <x:c r="P25" s="128"/>
      <x:c r="Q25" s="128"/>
      <x:c r="R25" s="128"/>
      <x:c r="S25" s="129"/>
      <x:c r="T25" s="129"/>
      <x:c r="U25" s="140"/>
      <x:c r="V25" s="168"/>
      <x:c r="W25" s="130"/>
      <x:c r="X25" s="130"/>
      <x:c r="Y25" s="130"/>
      <x:c r="AA25" s="126" t="s">
        <x:v>87</x:v>
      </x:c>
      <x:c r="AB25" s="125" t="s">
        <x:v>176</x:v>
      </x:c>
      <x:c r="AC25" s="127" t="s">
        <x:v>171</x:v>
      </x:c>
      <x:c r="AD25" s="127"/>
      <x:c r="AE25" s="127" t="s">
        <x:v>88</x:v>
      </x:c>
      <x:c r="AF25" s="125" t="s">
        <x:v>173</x:v>
      </x:c>
      <x:c r="AG25" s="125">
        <x:v>26</x:v>
      </x:c>
    </x:row>
    <x:row r="26" spans="1:33" ht="30" customHeight="1">
      <x:c r="A26" s="125"/>
      <x:c r="B26" s="131" t="s">
        <x:v>89</x:v>
      </x:c>
      <x:c r="C26" s="125"/>
      <x:c r="D26" s="132" t="s">
        <x:v>181</x:v>
      </x:c>
      <x:c r="E26" s="132"/>
      <x:c r="F26" s="132" t="s">
        <x:v>90</x:v>
      </x:c>
      <x:c r="G26" s="125"/>
      <x:c r="H26" s="128"/>
      <x:c r="I26" s="128"/>
      <x:c r="J26" s="128"/>
      <x:c r="K26" s="128"/>
      <x:c r="L26" s="128"/>
      <x:c r="M26" s="128"/>
      <x:c r="N26" s="128"/>
      <x:c r="O26" s="128"/>
      <x:c r="P26" s="128"/>
      <x:c r="Q26" s="128"/>
      <x:c r="R26" s="128"/>
      <x:c r="S26" s="129"/>
      <x:c r="T26" s="129"/>
      <x:c r="U26" s="129"/>
      <x:c r="V26" s="129"/>
      <x:c r="W26" s="129"/>
      <x:c r="X26" s="129"/>
      <x:c r="Y26" s="129"/>
      <x:c r="AA26" s="131" t="s">
        <x:v>99</x:v>
      </x:c>
      <x:c r="AB26" s="125"/>
      <x:c r="AC26" s="132" t="s">
        <x:v>171</x:v>
      </x:c>
      <x:c r="AD26" s="132"/>
      <x:c r="AE26" s="132" t="s">
        <x:v>17</x:v>
      </x:c>
      <x:c r="AF26" s="125"/>
      <x:c r="AG26" s="125"/>
    </x:row>
    <x:row r="27" spans="1:33" ht="30" customHeight="1">
      <x:c r="A27" s="125"/>
      <x:c r="B27" s="126"/>
      <x:c r="C27" s="125"/>
      <x:c r="D27" s="127"/>
      <x:c r="E27" s="127"/>
      <x:c r="F27" s="127"/>
      <x:c r="G27" s="125"/>
      <x:c r="AA27" s="126"/>
      <x:c r="AB27" s="125"/>
      <x:c r="AC27" s="127"/>
      <x:c r="AE27" s="127"/>
      <x:c r="AF27" s="125"/>
      <x:c r="AG27" s="125"/>
    </x:row>
    <x:row r="28" spans="1:33" ht="24" customHeight="1">
      <x:c r="A28" s="125"/>
      <x:c r="B28" s="131"/>
      <x:c r="C28" s="125"/>
      <x:c r="D28" s="132"/>
      <x:c r="E28" s="132"/>
      <x:c r="F28" s="132"/>
      <x:c r="G28" s="125"/>
      <x:c r="P28" s="174"/>
      <x:c r="Q28" s="174"/>
      <x:c r="S28" s="123"/>
      <x:c r="AA28" s="131"/>
      <x:c r="AB28" s="125"/>
      <x:c r="AC28" s="132"/>
      <x:c r="AD28" s="132"/>
      <x:c r="AE28" s="132"/>
      <x:c r="AF28" s="125"/>
      <x:c r="AG28" s="125"/>
    </x:row>
    <x:row r="29" spans="1:33" ht="24" customHeight="1">
      <x:c r="A29" s="125"/>
      <x:c r="B29" s="126"/>
      <x:c r="C29" s="125"/>
      <x:c r="D29" s="127"/>
      <x:c r="E29" s="127"/>
      <x:c r="F29" s="127"/>
      <x:c r="G29" s="125"/>
      <x:c r="S29" s="123"/>
      <x:c r="AA29" s="126"/>
      <x:c r="AB29" s="125"/>
      <x:c r="AC29" s="127"/>
      <x:c r="AD29" s="127"/>
      <x:c r="AE29" s="127"/>
      <x:c r="AF29" s="125"/>
      <x:c r="AG29" s="125"/>
    </x:row>
    <x:row r="30" spans="1:33" ht="24" customHeight="1">
      <x:c r="A30" s="125"/>
      <x:c r="B30" s="131"/>
      <x:c r="C30" s="125"/>
      <x:c r="D30" s="132"/>
      <x:c r="E30" s="132"/>
      <x:c r="F30" s="132"/>
      <x:c r="G30" s="125"/>
      <x:c r="AA30" s="131"/>
      <x:c r="AB30" s="125"/>
      <x:c r="AC30" s="132"/>
      <x:c r="AD30" s="132"/>
      <x:c r="AE30" s="132"/>
      <x:c r="AF30" s="125"/>
      <x:c r="AG30" s="125"/>
    </x:row>
    <x:row r="31" spans="1:33" ht="24" customHeight="1">
      <x:c r="A31" s="125"/>
      <x:c r="B31" s="126"/>
      <x:c r="C31" s="125"/>
      <x:c r="D31" s="127"/>
      <x:c r="F31" s="127"/>
      <x:c r="G31" s="125"/>
      <x:c r="AA31" s="126"/>
      <x:c r="AB31" s="125"/>
      <x:c r="AC31" s="127"/>
      <x:c r="AD31" s="127"/>
      <x:c r="AE31" s="127"/>
      <x:c r="AF31" s="125"/>
      <x:c r="AG31" s="125"/>
    </x:row>
    <x:row r="32" spans="1:33" ht="24" customHeight="1">
      <x:c r="A32" s="125"/>
      <x:c r="B32" s="131"/>
      <x:c r="C32" s="125"/>
      <x:c r="D32" s="132"/>
      <x:c r="E32" s="132"/>
      <x:c r="F32" s="132"/>
      <x:c r="G32" s="125"/>
      <x:c r="AA32" s="131"/>
      <x:c r="AB32" s="125"/>
      <x:c r="AC32" s="132"/>
      <x:c r="AD32" s="132"/>
      <x:c r="AE32" s="132"/>
      <x:c r="AF32" s="125"/>
      <x:c r="AG32" s="125"/>
    </x:row>
    <x:row r="33" spans="1:33" ht="24" customHeight="1">
      <x:c r="A33" s="125"/>
      <x:c r="B33" s="126"/>
      <x:c r="C33" s="125"/>
      <x:c r="D33" s="127"/>
      <x:c r="E33" s="127"/>
      <x:c r="F33" s="127"/>
      <x:c r="G33" s="125"/>
      <x:c r="AA33" s="126"/>
      <x:c r="AB33" s="125"/>
      <x:c r="AC33" s="127"/>
      <x:c r="AE33" s="127"/>
      <x:c r="AF33" s="125"/>
      <x:c r="AG33" s="125"/>
    </x:row>
    <x:row r="34" spans="1:33" ht="24" customHeight="1">
      <x:c r="A34" s="125"/>
      <x:c r="B34" s="131"/>
      <x:c r="C34" s="125"/>
      <x:c r="D34" s="132"/>
      <x:c r="E34" s="132"/>
      <x:c r="F34" s="132"/>
      <x:c r="G34" s="125"/>
      <x:c r="AA34" s="131"/>
      <x:c r="AB34" s="125"/>
      <x:c r="AC34" s="132"/>
      <x:c r="AD34" s="132"/>
      <x:c r="AE34" s="132"/>
      <x:c r="AF34" s="125"/>
      <x:c r="AG34" s="125"/>
    </x:row>
    <x:row r="35" ht="24" hidden="1" customHeight="1"/>
    <x:row r="36" ht="24" hidden="1" customHeight="1"/>
    <x:row r="37" ht="24" hidden="1" customHeight="1"/>
    <x:row r="38" ht="24" hidden="1" customHeight="1"/>
    <x:row r="39" ht="24" hidden="1" customHeight="1"/>
    <x:row r="40" ht="24" hidden="1" customHeight="1"/>
    <x:row r="41" ht="24" hidden="1" customHeight="1"/>
    <x:row r="42" ht="24" hidden="1" customHeight="1"/>
    <x:row r="43" ht="24" hidden="1" customHeight="1"/>
    <x:row r="44" ht="24" hidden="1" customHeight="1"/>
    <x:row r="45" ht="24" hidden="1" customHeight="1"/>
    <x:row r="46" ht="24" hidden="1" customHeight="1"/>
    <x:row r="47" ht="24" hidden="1" customHeight="1"/>
    <x:row r="48" ht="24" hidden="1" customHeight="1"/>
    <x:row r="49" spans="13:31" s="121" customFormat="1" ht="24" hidden="1" customHeight="1">
      <x:c r="M49" s="123"/>
      <x:c r="N49" s="123"/>
      <x:c r="O49" s="123"/>
      <x:c r="P49" s="123"/>
      <x:c r="Q49" s="123"/>
      <x:c r="R49" s="123"/>
      <x:c r="S49" s="124"/>
      <x:c r="T49" s="124"/>
      <x:c r="U49" s="124"/>
      <x:c r="V49" s="124"/>
      <x:c r="W49" s="124"/>
      <x:c r="X49" s="124"/>
      <x:c r="Y49" s="124"/>
      <x:c r="AC49" s="122"/>
      <x:c r="AD49" s="122"/>
      <x:c r="AE49" s="122"/>
    </x:row>
    <x:row r="50" spans="13:31" s="121" customFormat="1" ht="24" hidden="1" customHeight="1">
      <x:c r="M50" s="123"/>
      <x:c r="N50" s="123"/>
      <x:c r="O50" s="123"/>
      <x:c r="P50" s="123"/>
      <x:c r="Q50" s="123"/>
      <x:c r="R50" s="123"/>
      <x:c r="S50" s="124"/>
      <x:c r="T50" s="124"/>
      <x:c r="U50" s="124"/>
      <x:c r="V50" s="124"/>
      <x:c r="W50" s="124"/>
      <x:c r="X50" s="124"/>
      <x:c r="Y50" s="124"/>
      <x:c r="AC50" s="122"/>
      <x:c r="AD50" s="122"/>
      <x:c r="AE50" s="122"/>
    </x:row>
    <x:row r="51" spans="13:31" s="121" customFormat="1" ht="24" hidden="1" customHeight="1">
      <x:c r="M51" s="123"/>
      <x:c r="N51" s="123"/>
      <x:c r="O51" s="123"/>
      <x:c r="P51" s="123"/>
      <x:c r="Q51" s="123"/>
      <x:c r="R51" s="123"/>
      <x:c r="S51" s="124"/>
      <x:c r="T51" s="124"/>
      <x:c r="U51" s="124"/>
      <x:c r="V51" s="124"/>
      <x:c r="W51" s="124"/>
      <x:c r="X51" s="124"/>
      <x:c r="Y51" s="124"/>
      <x:c r="AC51" s="122"/>
      <x:c r="AD51" s="122"/>
      <x:c r="AE51" s="122"/>
    </x:row>
    <x:row r="52" spans="13:31" s="121" customFormat="1" ht="24" hidden="1" customHeight="1">
      <x:c r="M52" s="123"/>
      <x:c r="N52" s="123"/>
      <x:c r="O52" s="123"/>
      <x:c r="P52" s="123"/>
      <x:c r="Q52" s="123"/>
      <x:c r="R52" s="123"/>
      <x:c r="S52" s="124"/>
      <x:c r="T52" s="124"/>
      <x:c r="U52" s="124"/>
      <x:c r="V52" s="124"/>
      <x:c r="W52" s="124"/>
      <x:c r="X52" s="124"/>
      <x:c r="Y52" s="124"/>
      <x:c r="AC52" s="122"/>
      <x:c r="AD52" s="122"/>
      <x:c r="AE52" s="122"/>
    </x:row>
    <x:row r="53" spans="13:31" s="121" customFormat="1" ht="24" hidden="1" customHeight="1">
      <x:c r="M53" s="123"/>
      <x:c r="N53" s="123"/>
      <x:c r="O53" s="123"/>
      <x:c r="P53" s="123"/>
      <x:c r="Q53" s="123"/>
      <x:c r="R53" s="123"/>
      <x:c r="S53" s="124"/>
      <x:c r="T53" s="124"/>
      <x:c r="U53" s="124"/>
      <x:c r="V53" s="124"/>
      <x:c r="W53" s="124"/>
      <x:c r="X53" s="124"/>
      <x:c r="Y53" s="124"/>
      <x:c r="AC53" s="122"/>
      <x:c r="AD53" s="122"/>
      <x:c r="AE53" s="122"/>
    </x:row>
    <x:row r="54" spans="13:31" s="121" customFormat="1" ht="24" hidden="1" customHeight="1">
      <x:c r="M54" s="123"/>
      <x:c r="N54" s="123"/>
      <x:c r="O54" s="123"/>
      <x:c r="P54" s="123"/>
      <x:c r="Q54" s="123"/>
      <x:c r="R54" s="123"/>
      <x:c r="S54" s="124"/>
      <x:c r="T54" s="124"/>
      <x:c r="U54" s="124"/>
      <x:c r="V54" s="124"/>
      <x:c r="W54" s="124"/>
      <x:c r="X54" s="124"/>
      <x:c r="Y54" s="124"/>
      <x:c r="AC54" s="122"/>
      <x:c r="AD54" s="122"/>
      <x:c r="AE54" s="122"/>
    </x:row>
    <x:row r="55" spans="13:31" s="121" customFormat="1" ht="24" hidden="1" customHeight="1">
      <x:c r="M55" s="123"/>
      <x:c r="N55" s="123"/>
      <x:c r="O55" s="123"/>
      <x:c r="P55" s="123"/>
      <x:c r="Q55" s="123"/>
      <x:c r="R55" s="123"/>
      <x:c r="S55" s="124"/>
      <x:c r="T55" s="124"/>
      <x:c r="U55" s="124"/>
      <x:c r="V55" s="124"/>
      <x:c r="W55" s="124"/>
      <x:c r="X55" s="124"/>
      <x:c r="Y55" s="124"/>
      <x:c r="AC55" s="122"/>
      <x:c r="AD55" s="122"/>
      <x:c r="AE55" s="122"/>
    </x:row>
    <x:row r="56" spans="13:31" s="121" customFormat="1" ht="24" hidden="1" customHeight="1">
      <x:c r="M56" s="123"/>
      <x:c r="N56" s="123"/>
      <x:c r="O56" s="123"/>
      <x:c r="P56" s="123"/>
      <x:c r="Q56" s="123"/>
      <x:c r="R56" s="123"/>
      <x:c r="S56" s="124"/>
      <x:c r="T56" s="124"/>
      <x:c r="U56" s="124"/>
      <x:c r="V56" s="124"/>
      <x:c r="W56" s="124"/>
      <x:c r="X56" s="124"/>
      <x:c r="Y56" s="124"/>
      <x:c r="AC56" s="122"/>
      <x:c r="AD56" s="122"/>
      <x:c r="AE56" s="122"/>
    </x:row>
    <x:row r="57" spans="13:31" s="121" customFormat="1" ht="24" hidden="1" customHeight="1">
      <x:c r="M57" s="123"/>
      <x:c r="N57" s="123"/>
      <x:c r="O57" s="123"/>
      <x:c r="P57" s="123"/>
      <x:c r="Q57" s="123"/>
      <x:c r="R57" s="123"/>
      <x:c r="S57" s="124"/>
      <x:c r="T57" s="124"/>
      <x:c r="U57" s="124"/>
      <x:c r="V57" s="124"/>
      <x:c r="W57" s="124"/>
      <x:c r="X57" s="124"/>
      <x:c r="Y57" s="124"/>
      <x:c r="AC57" s="122"/>
      <x:c r="AD57" s="122"/>
      <x:c r="AE57" s="122"/>
    </x:row>
    <x:row r="58" spans="13:31" s="121" customFormat="1" ht="24" hidden="1" customHeight="1">
      <x:c r="M58" s="123"/>
      <x:c r="N58" s="123"/>
      <x:c r="O58" s="123"/>
      <x:c r="P58" s="123"/>
      <x:c r="Q58" s="123"/>
      <x:c r="R58" s="123"/>
      <x:c r="S58" s="124"/>
      <x:c r="T58" s="124"/>
      <x:c r="U58" s="124"/>
      <x:c r="V58" s="124"/>
      <x:c r="W58" s="124"/>
      <x:c r="X58" s="124"/>
      <x:c r="Y58" s="124"/>
      <x:c r="AC58" s="122"/>
      <x:c r="AD58" s="122"/>
      <x:c r="AE58" s="122"/>
    </x:row>
    <x:row r="59" spans="13:31" s="121" customFormat="1" ht="24" hidden="1" customHeight="1">
      <x:c r="M59" s="123"/>
      <x:c r="N59" s="123"/>
      <x:c r="O59" s="123"/>
      <x:c r="P59" s="123"/>
      <x:c r="Q59" s="123"/>
      <x:c r="R59" s="123"/>
      <x:c r="S59" s="124"/>
      <x:c r="T59" s="124"/>
      <x:c r="U59" s="124"/>
      <x:c r="V59" s="124"/>
      <x:c r="W59" s="124"/>
      <x:c r="X59" s="124"/>
      <x:c r="Y59" s="124"/>
      <x:c r="AC59" s="122"/>
      <x:c r="AD59" s="122"/>
      <x:c r="AE59" s="122"/>
    </x:row>
    <x:row r="60" spans="13:31" s="121" customFormat="1" ht="24" hidden="1" customHeight="1">
      <x:c r="M60" s="123"/>
      <x:c r="N60" s="123"/>
      <x:c r="O60" s="123"/>
      <x:c r="P60" s="123"/>
      <x:c r="Q60" s="123"/>
      <x:c r="R60" s="123"/>
      <x:c r="S60" s="124"/>
      <x:c r="T60" s="124"/>
      <x:c r="U60" s="124"/>
      <x:c r="V60" s="124"/>
      <x:c r="W60" s="124"/>
      <x:c r="X60" s="124"/>
      <x:c r="Y60" s="124"/>
      <x:c r="AC60" s="122"/>
      <x:c r="AD60" s="122"/>
      <x:c r="AE60" s="122"/>
    </x:row>
    <x:row r="61" spans="13:31" s="121" customFormat="1" ht="24" hidden="1" customHeight="1">
      <x:c r="M61" s="123"/>
      <x:c r="N61" s="123"/>
      <x:c r="O61" s="123"/>
      <x:c r="P61" s="123"/>
      <x:c r="Q61" s="123"/>
      <x:c r="R61" s="123"/>
      <x:c r="S61" s="124"/>
      <x:c r="T61" s="124"/>
      <x:c r="U61" s="124"/>
      <x:c r="V61" s="124"/>
      <x:c r="W61" s="124"/>
      <x:c r="X61" s="124"/>
      <x:c r="Y61" s="124"/>
      <x:c r="AC61" s="122"/>
      <x:c r="AD61" s="122"/>
      <x:c r="AE61" s="122"/>
    </x:row>
    <x:row r="62" spans="13:31" s="121" customFormat="1" ht="24" hidden="1" customHeight="1">
      <x:c r="M62" s="123"/>
      <x:c r="N62" s="123"/>
      <x:c r="O62" s="123"/>
      <x:c r="P62" s="123"/>
      <x:c r="Q62" s="123"/>
      <x:c r="R62" s="123"/>
      <x:c r="S62" s="124"/>
      <x:c r="T62" s="124"/>
      <x:c r="U62" s="124"/>
      <x:c r="V62" s="124"/>
      <x:c r="W62" s="124"/>
      <x:c r="X62" s="124"/>
      <x:c r="Y62" s="124"/>
      <x:c r="AC62" s="122"/>
      <x:c r="AD62" s="122"/>
      <x:c r="AE62" s="122"/>
    </x:row>
    <x:row r="63" spans="13:31" s="121" customFormat="1" ht="24" hidden="1" customHeight="1">
      <x:c r="M63" s="123"/>
      <x:c r="N63" s="123"/>
      <x:c r="O63" s="123"/>
      <x:c r="P63" s="123"/>
      <x:c r="Q63" s="123"/>
      <x:c r="R63" s="123"/>
      <x:c r="S63" s="124"/>
      <x:c r="T63" s="124"/>
      <x:c r="U63" s="124"/>
      <x:c r="V63" s="124"/>
      <x:c r="W63" s="124"/>
      <x:c r="X63" s="124"/>
      <x:c r="Y63" s="124"/>
      <x:c r="AC63" s="122"/>
      <x:c r="AD63" s="122"/>
      <x:c r="AE63" s="122"/>
    </x:row>
    <x:row r="64" spans="13:31" s="121" customFormat="1" ht="24" hidden="1" customHeight="1">
      <x:c r="M64" s="123"/>
      <x:c r="N64" s="123"/>
      <x:c r="O64" s="123"/>
      <x:c r="P64" s="123"/>
      <x:c r="Q64" s="123"/>
      <x:c r="R64" s="123"/>
      <x:c r="S64" s="124"/>
      <x:c r="T64" s="124"/>
      <x:c r="U64" s="124"/>
      <x:c r="V64" s="124"/>
      <x:c r="W64" s="124"/>
      <x:c r="X64" s="124"/>
      <x:c r="Y64" s="124"/>
      <x:c r="AC64" s="122"/>
      <x:c r="AD64" s="122"/>
      <x:c r="AE64" s="122"/>
    </x:row>
  </x:sheetData>
  <x:mergeCells count="102">
    <x:mergeCell ref="A33:A34"/>
    <x:mergeCell ref="C33:C34"/>
    <x:mergeCell ref="G33:G34"/>
    <x:mergeCell ref="AB33:AB34"/>
    <x:mergeCell ref="AF33:AF34"/>
    <x:mergeCell ref="AG33:AG34"/>
    <x:mergeCell ref="A31:A32"/>
    <x:mergeCell ref="C31:C32"/>
    <x:mergeCell ref="G31:G32"/>
    <x:mergeCell ref="AB31:AB32"/>
    <x:mergeCell ref="AF31:AF32"/>
    <x:mergeCell ref="AG31:AG32"/>
    <x:mergeCell ref="A29:A30"/>
    <x:mergeCell ref="C29:C30"/>
    <x:mergeCell ref="G29:G30"/>
    <x:mergeCell ref="AB29:AB30"/>
    <x:mergeCell ref="AF29:AF30"/>
    <x:mergeCell ref="AG29:AG30"/>
    <x:mergeCell ref="A27:A28"/>
    <x:mergeCell ref="C27:C28"/>
    <x:mergeCell ref="G27:G28"/>
    <x:mergeCell ref="AB27:AB28"/>
    <x:mergeCell ref="AF27:AF28"/>
    <x:mergeCell ref="AG27:AG28"/>
    <x:mergeCell ref="A25:A26"/>
    <x:mergeCell ref="C25:C26"/>
    <x:mergeCell ref="G25:G26"/>
    <x:mergeCell ref="AB25:AB26"/>
    <x:mergeCell ref="AF25:AF26"/>
    <x:mergeCell ref="AG25:AG26"/>
    <x:mergeCell ref="A23:A24"/>
    <x:mergeCell ref="C23:C24"/>
    <x:mergeCell ref="G23:G24"/>
    <x:mergeCell ref="AB23:AB24"/>
    <x:mergeCell ref="AF23:AF24"/>
    <x:mergeCell ref="AG23:AG24"/>
    <x:mergeCell ref="A21:A22"/>
    <x:mergeCell ref="C21:C22"/>
    <x:mergeCell ref="G21:G22"/>
    <x:mergeCell ref="AB21:AB22"/>
    <x:mergeCell ref="AF21:AF22"/>
    <x:mergeCell ref="AG21:AG22"/>
    <x:mergeCell ref="A19:A20"/>
    <x:mergeCell ref="C19:C20"/>
    <x:mergeCell ref="G19:G20"/>
    <x:mergeCell ref="AB19:AB20"/>
    <x:mergeCell ref="AF19:AF20"/>
    <x:mergeCell ref="AG19:AG20"/>
    <x:mergeCell ref="A17:A18"/>
    <x:mergeCell ref="C17:C18"/>
    <x:mergeCell ref="G17:G18"/>
    <x:mergeCell ref="AB17:AB18"/>
    <x:mergeCell ref="AF17:AF18"/>
    <x:mergeCell ref="AG17:AG18"/>
    <x:mergeCell ref="A15:A16"/>
    <x:mergeCell ref="C15:C16"/>
    <x:mergeCell ref="G15:G16"/>
    <x:mergeCell ref="AB15:AB16"/>
    <x:mergeCell ref="AF15:AF16"/>
    <x:mergeCell ref="AG15:AG16"/>
    <x:mergeCell ref="A13:A14"/>
    <x:mergeCell ref="C13:C14"/>
    <x:mergeCell ref="G13:G14"/>
    <x:mergeCell ref="AB13:AB14"/>
    <x:mergeCell ref="AF13:AF14"/>
    <x:mergeCell ref="AG13:AG14"/>
    <x:mergeCell ref="A11:A12"/>
    <x:mergeCell ref="C11:C12"/>
    <x:mergeCell ref="G11:G12"/>
    <x:mergeCell ref="AB11:AB12"/>
    <x:mergeCell ref="AF11:AF12"/>
    <x:mergeCell ref="AG11:AG12"/>
    <x:mergeCell ref="A9:A10"/>
    <x:mergeCell ref="C9:C10"/>
    <x:mergeCell ref="G9:G10"/>
    <x:mergeCell ref="AB9:AB10"/>
    <x:mergeCell ref="AF9:AF10"/>
    <x:mergeCell ref="AG9:AG10"/>
    <x:mergeCell ref="A7:A8"/>
    <x:mergeCell ref="C7:C8"/>
    <x:mergeCell ref="G7:G8"/>
    <x:mergeCell ref="AB7:AB8"/>
    <x:mergeCell ref="AF7:AF8"/>
    <x:mergeCell ref="AG7:AG8"/>
    <x:mergeCell ref="A1:A2"/>
    <x:mergeCell ref="C1:C2"/>
    <x:mergeCell ref="G1:G2"/>
    <x:mergeCell ref="AB1:AB2"/>
    <x:mergeCell ref="AF1:AF2"/>
    <x:mergeCell ref="AG1:AG2"/>
    <x:mergeCell ref="A5:A6"/>
    <x:mergeCell ref="C5:C6"/>
    <x:mergeCell ref="G5:G6"/>
    <x:mergeCell ref="AB5:AB6"/>
    <x:mergeCell ref="AF5:AF6"/>
    <x:mergeCell ref="AG5:AG6"/>
    <x:mergeCell ref="A3:A4"/>
    <x:mergeCell ref="C3:C4"/>
    <x:mergeCell ref="G3:G4"/>
    <x:mergeCell ref="AB3:AB4"/>
    <x:mergeCell ref="AF3:AF4"/>
    <x:mergeCell ref="AG3:AG4"/>
  </x:mergeCells>
  <x:printOptions horizontalCentered="1" verticalCentered="0" headings="0" gridLines="0" gridLinesSet="1"/>
  <x:pageMargins left="0.7086111307144165" right="0.7086111307144165" top="0.59041666984558105" bottom="0.35430556535720825" header="0.31486111879348755" footer="0.31486111879348755"/>
  <x:pageSetup paperSize="9" scale="83" firstPageNumber="1" fitToWidth="1" fitToHeight="1" orientation="portrait" usePrinterDefaults="1" blackAndWhite="0" draft="0" useFirstPageNumber="0" horizontalDpi="1200" verticalDpi="1200" copies="1"/>
  <x:headerFooter>
    <x:oddHeader>&amp;C&amp;"HCR Batang,Regular"&amp;14近畿シニア選手権大会　65歳男子</x:oddHeader>
  </x:headerFooter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8">
    <x:tabColor rgb="ff0070c0"/>
  </x:sheetPr>
  <x:dimension ref="A1:AI28"/>
  <x:sheetViews>
    <x:sheetView view="pageBreakPreview" topLeftCell="A1" zoomScale="110" zoomScaleNormal="100" zoomScaleSheetLayoutView="110" workbookViewId="0">
      <x:selection activeCell="A1" activeCellId="0" sqref="A1:AG28"/>
    </x:sheetView>
  </x:sheetViews>
  <x:sheetFormatPr defaultColWidth="8.375" defaultRowHeight="24" customHeight="1"/>
  <x:cols>
    <x:col min="1" max="1" width="4.375" style="1" customWidth="1"/>
    <x:col min="2" max="2" width="11.75" style="1" customWidth="1"/>
    <x:col min="3" max="3" width="0.875" style="1" customWidth="1"/>
    <x:col min="4" max="4" width="4.75" style="4" customWidth="1"/>
    <x:col min="5" max="5" width="0.875" style="4" customWidth="1"/>
    <x:col min="6" max="6" width="10.75" style="4" customWidth="1"/>
    <x:col min="7" max="7" width="0.875" style="1" customWidth="1"/>
    <x:col min="8" max="18" width="1.5" style="5" customWidth="1"/>
    <x:col min="19" max="25" width="1.5" style="6" customWidth="1"/>
    <x:col min="26" max="26" width="0.375" style="1" customWidth="1"/>
    <x:col min="27" max="27" width="11.75" style="1" customWidth="1"/>
    <x:col min="28" max="28" width="0.875" style="1" customWidth="1"/>
    <x:col min="29" max="29" width="4.75" style="4" customWidth="1"/>
    <x:col min="30" max="30" width="0.875" style="4" customWidth="1"/>
    <x:col min="31" max="31" width="10.75" style="4" customWidth="1"/>
    <x:col min="32" max="32" width="0.875" style="1" customWidth="1"/>
    <x:col min="33" max="33" width="4.375" style="1" customWidth="1"/>
    <x:col min="34" max="16384" width="8.375" style="1"/>
  </x:cols>
  <x:sheetData>
    <x:row r="1" spans="1:35" customHeight="1">
      <x:c r="A1" s="107">
        <x:v>1</x:v>
      </x:c>
      <x:c r="B1" s="2" t="s">
        <x:v>277</x:v>
      </x:c>
      <x:c r="C1" s="107" t="s">
        <x:v>176</x:v>
      </x:c>
      <x:c r="D1" s="3" t="s">
        <x:v>170</x:v>
      </x:c>
      <x:c r="F1" s="3" t="s">
        <x:v>23</x:v>
      </x:c>
      <x:c r="G1" s="107" t="s">
        <x:v>173</x:v>
      </x:c>
      <x:c r="H1" s="175"/>
      <x:c r="I1" s="175"/>
      <x:c r="J1" s="175"/>
      <x:c r="K1" s="175">
        <x:v>1</x:v>
      </x:c>
      <x:c r="L1" s="175"/>
      <x:c r="M1" s="175"/>
      <x:c r="N1" s="175"/>
      <x:c r="O1" s="175"/>
      <x:c r="P1" s="175"/>
      <x:c r="Q1" s="175"/>
      <x:c r="R1" s="175"/>
      <x:c r="S1" s="176"/>
      <x:c r="T1" s="176"/>
      <x:c r="U1" s="176"/>
      <x:c r="V1" s="176">
        <x:v>1</x:v>
      </x:c>
      <x:c r="W1" s="176"/>
      <x:c r="X1" s="176"/>
      <x:c r="Y1" s="176"/>
      <x:c r="AA1" s="2" t="s">
        <x:v>270</x:v>
      </x:c>
      <x:c r="AB1" s="107" t="s">
        <x:v>176</x:v>
      </x:c>
      <x:c r="AC1" s="3" t="s">
        <x:v>170</x:v>
      </x:c>
      <x:c r="AD1" s="3"/>
      <x:c r="AE1" s="3" t="s">
        <x:v>231</x:v>
      </x:c>
      <x:c r="AF1" s="107" t="s">
        <x:v>173</x:v>
      </x:c>
      <x:c r="AG1" s="107">
        <x:v>15</x:v>
      </x:c>
      <x:c r="AI1" s="7">
        <x:v>27</x:v>
      </x:c>
    </x:row>
    <x:row r="2" spans="1:33" customHeight="1">
      <x:c r="A2" s="107"/>
      <x:c r="B2" s="8" t="s">
        <x:v>375</x:v>
      </x:c>
      <x:c r="C2" s="107"/>
      <x:c r="D2" s="9" t="s">
        <x:v>181</x:v>
      </x:c>
      <x:c r="E2" s="9"/>
      <x:c r="F2" s="9" t="s">
        <x:v>106</x:v>
      </x:c>
      <x:c r="G2" s="107"/>
      <x:c r="H2" s="177"/>
      <x:c r="I2" s="177"/>
      <x:c r="J2" s="177"/>
      <x:c r="K2" s="178"/>
      <x:c r="L2" s="175"/>
      <x:c r="M2" s="175"/>
      <x:c r="N2" s="175"/>
      <x:c r="O2" s="175"/>
      <x:c r="P2" s="175"/>
      <x:c r="Q2" s="175"/>
      <x:c r="R2" s="175"/>
      <x:c r="S2" s="176"/>
      <x:c r="T2" s="176"/>
      <x:c r="U2" s="176"/>
      <x:c r="V2" s="179"/>
      <x:c r="W2" s="180"/>
      <x:c r="X2" s="180"/>
      <x:c r="Y2" s="180"/>
      <x:c r="AA2" s="8" t="s">
        <x:v>373</x:v>
      </x:c>
      <x:c r="AB2" s="107"/>
      <x:c r="AC2" s="9" t="s">
        <x:v>170</x:v>
      </x:c>
      <x:c r="AD2" s="9"/>
      <x:c r="AE2" s="9" t="s">
        <x:v>440</x:v>
      </x:c>
      <x:c r="AF2" s="107"/>
      <x:c r="AG2" s="107"/>
    </x:row>
    <x:row r="3" spans="1:33" customHeight="1">
      <x:c r="A3" s="107">
        <x:v>2</x:v>
      </x:c>
      <x:c r="B3" s="2" t="s">
        <x:v>262</x:v>
      </x:c>
      <x:c r="C3" s="107" t="s">
        <x:v>176</x:v>
      </x:c>
      <x:c r="D3" s="3" t="s">
        <x:v>181</x:v>
      </x:c>
      <x:c r="F3" s="3" t="s">
        <x:v>167</x:v>
      </x:c>
      <x:c r="G3" s="107" t="s">
        <x:v>173</x:v>
      </x:c>
      <x:c r="H3" s="175"/>
      <x:c r="I3" s="175">
        <x:v>0</x:v>
      </x:c>
      <x:c r="J3" s="175"/>
      <x:c r="K3" s="181"/>
      <x:c r="L3" s="175"/>
      <x:c r="M3" s="175">
        <x:v>0</x:v>
      </x:c>
      <x:c r="N3" s="175"/>
      <x:c r="O3" s="175"/>
      <x:c r="P3" s="175"/>
      <x:c r="Q3" s="175"/>
      <x:c r="R3" s="175"/>
      <x:c r="S3" s="176"/>
      <x:c r="T3" s="176"/>
      <x:c r="U3" s="176"/>
      <x:c r="V3" s="182"/>
      <x:c r="W3" s="176"/>
      <x:c r="X3" s="176">
        <x:v>3</x:v>
      </x:c>
      <x:c r="Y3" s="176"/>
      <x:c r="AA3" s="2" t="s">
        <x:v>273</x:v>
      </x:c>
      <x:c r="AB3" s="107" t="s">
        <x:v>176</x:v>
      </x:c>
      <x:c r="AC3" s="3" t="s">
        <x:v>181</x:v>
      </x:c>
      <x:c r="AD3" s="3"/>
      <x:c r="AE3" s="3" t="s">
        <x:v>110</x:v>
      </x:c>
      <x:c r="AF3" s="107" t="s">
        <x:v>173</x:v>
      </x:c>
      <x:c r="AG3" s="107">
        <x:v>16</x:v>
      </x:c>
    </x:row>
    <x:row r="4" spans="1:33" customHeight="1">
      <x:c r="A4" s="107"/>
      <x:c r="B4" s="8" t="s">
        <x:v>258</x:v>
      </x:c>
      <x:c r="C4" s="107"/>
      <x:c r="D4" s="9" t="s">
        <x:v>181</x:v>
      </x:c>
      <x:c r="E4" s="9"/>
      <x:c r="F4" s="9" t="s">
        <x:v>197</x:v>
      </x:c>
      <x:c r="G4" s="107"/>
      <x:c r="H4" s="177"/>
      <x:c r="I4" s="178"/>
      <x:c r="J4" s="183"/>
      <x:c r="K4" s="175"/>
      <x:c r="L4" s="184"/>
      <x:c r="M4" s="185"/>
      <x:c r="N4" s="175"/>
      <x:c r="O4" s="175"/>
      <x:c r="P4" s="175"/>
      <x:c r="Q4" s="175"/>
      <x:c r="R4" s="175"/>
      <x:c r="S4" s="186"/>
      <x:c r="T4" s="187"/>
      <x:c r="U4" s="188"/>
      <x:c r="V4" s="176"/>
      <x:c r="W4" s="176"/>
      <x:c r="X4" s="179"/>
      <x:c r="Y4" s="180"/>
      <x:c r="AA4" s="8" t="s">
        <x:v>263</x:v>
      </x:c>
      <x:c r="AB4" s="107"/>
      <x:c r="AC4" s="9" t="s">
        <x:v>181</x:v>
      </x:c>
      <x:c r="AD4" s="9"/>
      <x:c r="AE4" s="9" t="s">
        <x:v>110</x:v>
      </x:c>
      <x:c r="AF4" s="107"/>
      <x:c r="AG4" s="107"/>
    </x:row>
    <x:row r="5" spans="1:33" customHeight="1">
      <x:c r="A5" s="107">
        <x:v>3</x:v>
      </x:c>
      <x:c r="B5" s="2" t="s">
        <x:v>401</x:v>
      </x:c>
      <x:c r="C5" s="107" t="s">
        <x:v>176</x:v>
      </x:c>
      <x:c r="D5" s="3" t="s">
        <x:v>0</x:v>
      </x:c>
      <x:c r="F5" s="3" t="s">
        <x:v>162</x:v>
      </x:c>
      <x:c r="G5" s="107" t="s">
        <x:v>173</x:v>
      </x:c>
      <x:c r="H5" s="189"/>
      <x:c r="I5" s="190"/>
      <x:c r="J5" s="184"/>
      <x:c r="K5" s="191"/>
      <x:c r="L5" s="175"/>
      <x:c r="M5" s="181"/>
      <x:c r="N5" s="175"/>
      <x:c r="O5" s="175"/>
      <x:c r="P5" s="175"/>
      <x:c r="Q5" s="175"/>
      <x:c r="R5" s="175"/>
      <x:c r="S5" s="186"/>
      <x:c r="T5" s="176"/>
      <x:c r="U5" s="176"/>
      <x:c r="V5" s="187" t="s">
        <x:v>174</x:v>
      </x:c>
      <x:c r="W5" s="188"/>
      <x:c r="X5" s="192"/>
      <x:c r="Y5" s="193"/>
      <x:c r="AA5" s="2" t="s">
        <x:v>254</x:v>
      </x:c>
      <x:c r="AB5" s="107" t="s">
        <x:v>176</x:v>
      </x:c>
      <x:c r="AC5" s="3" t="s">
        <x:v>0</x:v>
      </x:c>
      <x:c r="AD5" s="3"/>
      <x:c r="AE5" s="3" t="s">
        <x:v>250</x:v>
      </x:c>
      <x:c r="AF5" s="107" t="s">
        <x:v>173</x:v>
      </x:c>
      <x:c r="AG5" s="107">
        <x:v>17</x:v>
      </x:c>
    </x:row>
    <x:row r="6" spans="1:33" customHeight="1">
      <x:c r="A6" s="107"/>
      <x:c r="B6" s="8" t="s">
        <x:v>404</x:v>
      </x:c>
      <x:c r="C6" s="107"/>
      <x:c r="D6" s="9" t="s">
        <x:v>0</x:v>
      </x:c>
      <x:c r="E6" s="9"/>
      <x:c r="F6" s="9" t="s">
        <x:v>162</x:v>
      </x:c>
      <x:c r="G6" s="107"/>
      <x:c r="H6" s="175"/>
      <x:c r="I6" s="175"/>
      <x:c r="J6" s="175"/>
      <x:c r="K6" s="175"/>
      <x:c r="L6" s="175"/>
      <x:c r="M6" s="181"/>
      <x:c r="N6" s="175"/>
      <x:c r="O6" s="175"/>
      <x:c r="P6" s="175"/>
      <x:c r="Q6" s="175"/>
      <x:c r="R6" s="189">
        <x:v>3</x:v>
      </x:c>
      <x:c r="S6" s="194"/>
      <x:c r="T6" s="176"/>
      <x:c r="U6" s="176"/>
      <x:c r="V6" s="176"/>
      <x:c r="W6" s="176"/>
      <x:c r="X6" s="176"/>
      <x:c r="Y6" s="176"/>
      <x:c r="AA6" s="8" t="s">
        <x:v>286</x:v>
      </x:c>
      <x:c r="AB6" s="107"/>
      <x:c r="AC6" s="9" t="s">
        <x:v>171</x:v>
      </x:c>
      <x:c r="AD6" s="9"/>
      <x:c r="AE6" s="9" t="s">
        <x:v>30</x:v>
      </x:c>
      <x:c r="AF6" s="107"/>
      <x:c r="AG6" s="107"/>
    </x:row>
    <x:row r="7" spans="1:33" customHeight="1">
      <x:c r="A7" s="107">
        <x:v>4</x:v>
      </x:c>
      <x:c r="B7" s="2" t="s">
        <x:v>392</x:v>
      </x:c>
      <x:c r="C7" s="107" t="s">
        <x:v>176</x:v>
      </x:c>
      <x:c r="D7" s="3" t="s">
        <x:v>181</x:v>
      </x:c>
      <x:c r="F7" s="3" t="s">
        <x:v>9</x:v>
      </x:c>
      <x:c r="G7" s="107" t="s">
        <x:v>173</x:v>
      </x:c>
      <x:c r="H7" s="175"/>
      <x:c r="I7" s="195"/>
      <x:c r="J7" s="175"/>
      <x:c r="K7" s="175"/>
      <x:c r="L7" s="175"/>
      <x:c r="M7" s="175"/>
      <x:c r="N7" s="184"/>
      <x:c r="O7" s="196"/>
      <x:c r="P7" s="175"/>
      <x:c r="Q7" s="175"/>
      <x:c r="R7" s="183"/>
      <x:c r="S7" s="176"/>
      <x:c r="T7" s="182"/>
      <x:c r="U7" s="176"/>
      <x:c r="V7" s="176"/>
      <x:c r="W7" s="176"/>
      <x:c r="X7" s="176">
        <x:v>0</x:v>
      </x:c>
      <x:c r="Y7" s="176"/>
      <x:c r="AA7" s="2" t="s">
        <x:v>260</x:v>
      </x:c>
      <x:c r="AB7" s="107" t="s">
        <x:v>176</x:v>
      </x:c>
      <x:c r="AC7" s="3" t="s">
        <x:v>181</x:v>
      </x:c>
      <x:c r="AD7" s="3"/>
      <x:c r="AE7" s="3" t="s">
        <x:v>196</x:v>
      </x:c>
      <x:c r="AF7" s="107" t="s">
        <x:v>173</x:v>
      </x:c>
      <x:c r="AG7" s="107">
        <x:v>18</x:v>
      </x:c>
    </x:row>
    <x:row r="8" spans="1:33" customHeight="1">
      <x:c r="A8" s="107"/>
      <x:c r="B8" s="8" t="s">
        <x:v>395</x:v>
      </x:c>
      <x:c r="C8" s="107"/>
      <x:c r="D8" s="9" t="s">
        <x:v>170</x:v>
      </x:c>
      <x:c r="E8" s="9"/>
      <x:c r="F8" s="9" t="s">
        <x:v>231</x:v>
      </x:c>
      <x:c r="G8" s="107"/>
      <x:c r="H8" s="191"/>
      <x:c r="I8" s="196"/>
      <x:c r="J8" s="197"/>
      <x:c r="K8" s="189"/>
      <x:c r="L8" s="175"/>
      <x:c r="M8" s="175"/>
      <x:c r="N8" s="198"/>
      <x:c r="O8" s="199"/>
      <x:c r="P8" s="175"/>
      <x:c r="Q8" s="175"/>
      <x:c r="R8" s="183"/>
      <x:c r="S8" s="176"/>
      <x:c r="T8" s="182"/>
      <x:c r="U8" s="176"/>
      <x:c r="V8" s="176">
        <x:v>2</x:v>
      </x:c>
      <x:c r="W8" s="176"/>
      <x:c r="X8" s="179"/>
      <x:c r="Y8" s="180"/>
      <x:c r="AA8" s="8" t="s">
        <x:v>410</x:v>
      </x:c>
      <x:c r="AB8" s="107"/>
      <x:c r="AC8" s="9" t="s">
        <x:v>181</x:v>
      </x:c>
      <x:c r="AD8" s="9"/>
      <x:c r="AE8" s="9" t="s">
        <x:v>167</x:v>
      </x:c>
      <x:c r="AF8" s="107"/>
      <x:c r="AG8" s="107"/>
    </x:row>
    <x:row r="9" spans="1:33" customHeight="1">
      <x:c r="A9" s="107">
        <x:v>5</x:v>
      </x:c>
      <x:c r="B9" s="2" t="s">
        <x:v>276</x:v>
      </x:c>
      <x:c r="C9" s="107" t="s">
        <x:v>176</x:v>
      </x:c>
      <x:c r="D9" s="3" t="s">
        <x:v>171</x:v>
      </x:c>
      <x:c r="F9" s="3" t="s">
        <x:v>88</x:v>
      </x:c>
      <x:c r="G9" s="107" t="s">
        <x:v>173</x:v>
      </x:c>
      <x:c r="H9" s="200"/>
      <x:c r="I9" s="201"/>
      <x:c r="J9" s="191"/>
      <x:c r="K9" s="196"/>
      <x:c r="L9" s="175"/>
      <x:c r="M9" s="175"/>
      <x:c r="N9" s="198"/>
      <x:c r="O9" s="199"/>
      <x:c r="P9" s="175"/>
      <x:c r="Q9" s="175"/>
      <x:c r="R9" s="183"/>
      <x:c r="S9" s="176"/>
      <x:c r="T9" s="182"/>
      <x:c r="U9" s="176"/>
      <x:c r="V9" s="202"/>
      <x:c r="W9" s="188"/>
      <x:c r="X9" s="192"/>
      <x:c r="Y9" s="193"/>
      <x:c r="AA9" s="2" t="s">
        <x:v>398</x:v>
      </x:c>
      <x:c r="AB9" s="107" t="s">
        <x:v>176</x:v>
      </x:c>
      <x:c r="AC9" s="3" t="s">
        <x:v>63</x:v>
      </x:c>
      <x:c r="AD9" s="3"/>
      <x:c r="AE9" s="3" t="s">
        <x:v>206</x:v>
      </x:c>
      <x:c r="AF9" s="107" t="s">
        <x:v>173</x:v>
      </x:c>
      <x:c r="AG9" s="107">
        <x:v>19</x:v>
      </x:c>
    </x:row>
    <x:row r="10" spans="1:33" customHeight="1">
      <x:c r="A10" s="107"/>
      <x:c r="B10" s="8" t="s">
        <x:v>274</x:v>
      </x:c>
      <x:c r="C10" s="107"/>
      <x:c r="D10" s="9" t="s">
        <x:v>0</x:v>
      </x:c>
      <x:c r="E10" s="9"/>
      <x:c r="F10" s="9" t="s">
        <x:v>403</x:v>
      </x:c>
      <x:c r="G10" s="107"/>
      <x:c r="H10" s="175"/>
      <x:c r="I10" s="175">
        <x:v>1</x:v>
      </x:c>
      <x:c r="J10" s="175"/>
      <x:c r="K10" s="199"/>
      <x:c r="L10" s="197"/>
      <x:c r="M10" s="189"/>
      <x:c r="N10" s="198"/>
      <x:c r="O10" s="199"/>
      <x:c r="P10" s="175"/>
      <x:c r="Q10" s="175"/>
      <x:c r="R10" s="183"/>
      <x:c r="S10" s="176"/>
      <x:c r="T10" s="182"/>
      <x:c r="U10" s="176"/>
      <x:c r="V10" s="182"/>
      <x:c r="W10" s="176"/>
      <x:c r="X10" s="176"/>
      <x:c r="Y10" s="176"/>
      <x:c r="AA10" s="8" t="s">
        <x:v>406</x:v>
      </x:c>
      <x:c r="AB10" s="107"/>
      <x:c r="AC10" s="9" t="s">
        <x:v>63</x:v>
      </x:c>
      <x:c r="AD10" s="9"/>
      <x:c r="AE10" s="9" t="s">
        <x:v>193</x:v>
      </x:c>
      <x:c r="AF10" s="107"/>
      <x:c r="AG10" s="107"/>
    </x:row>
    <x:row r="11" spans="1:33" customHeight="1">
      <x:c r="A11" s="107">
        <x:v>6</x:v>
      </x:c>
      <x:c r="B11" s="2" t="s">
        <x:v>281</x:v>
      </x:c>
      <x:c r="C11" s="107" t="s">
        <x:v>176</x:v>
      </x:c>
      <x:c r="D11" s="3" t="s">
        <x:v>181</x:v>
      </x:c>
      <x:c r="F11" s="3" t="s">
        <x:v>202</x:v>
      </x:c>
      <x:c r="G11" s="107" t="s">
        <x:v>173</x:v>
      </x:c>
      <x:c r="H11" s="175"/>
      <x:c r="I11" s="175">
        <x:v>0</x:v>
      </x:c>
      <x:c r="J11" s="175"/>
      <x:c r="K11" s="181"/>
      <x:c r="L11" s="175"/>
      <x:c r="M11" s="175"/>
      <x:c r="N11" s="175"/>
      <x:c r="O11" s="199"/>
      <x:c r="P11" s="175"/>
      <x:c r="Q11" s="175"/>
      <x:c r="R11" s="183"/>
      <x:c r="S11" s="176"/>
      <x:c r="T11" s="187">
        <x:v>2</x:v>
      </x:c>
      <x:c r="U11" s="188"/>
      <x:c r="V11" s="176"/>
      <x:c r="W11" s="176"/>
      <x:c r="X11" s="176">
        <x:v>3</x:v>
      </x:c>
      <x:c r="Y11" s="176"/>
      <x:c r="AA11" s="2" t="s">
        <x:v>261</x:v>
      </x:c>
      <x:c r="AB11" s="107" t="s">
        <x:v>176</x:v>
      </x:c>
      <x:c r="AC11" s="3" t="s">
        <x:v>0</x:v>
      </x:c>
      <x:c r="AD11" s="3"/>
      <x:c r="AE11" s="3" t="s">
        <x:v>242</x:v>
      </x:c>
      <x:c r="AF11" s="107" t="s">
        <x:v>173</x:v>
      </x:c>
      <x:c r="AG11" s="107">
        <x:v>20</x:v>
      </x:c>
    </x:row>
    <x:row r="12" spans="1:33" customHeight="1">
      <x:c r="A12" s="107"/>
      <x:c r="B12" s="8" t="s">
        <x:v>399</x:v>
      </x:c>
      <x:c r="C12" s="107"/>
      <x:c r="D12" s="9" t="s">
        <x:v>181</x:v>
      </x:c>
      <x:c r="E12" s="9"/>
      <x:c r="F12" s="9" t="s">
        <x:v>200</x:v>
      </x:c>
      <x:c r="G12" s="107"/>
      <x:c r="H12" s="177"/>
      <x:c r="I12" s="178"/>
      <x:c r="J12" s="200"/>
      <x:c r="K12" s="201"/>
      <x:c r="L12" s="175"/>
      <x:c r="M12" s="175"/>
      <x:c r="N12" s="175"/>
      <x:c r="O12" s="199"/>
      <x:c r="P12" s="175"/>
      <x:c r="Q12" s="175"/>
      <x:c r="R12" s="183"/>
      <x:c r="S12" s="176"/>
      <x:c r="T12" s="176"/>
      <x:c r="U12" s="186"/>
      <x:c r="V12" s="176"/>
      <x:c r="W12" s="176"/>
      <x:c r="X12" s="179"/>
      <x:c r="Y12" s="180"/>
      <x:c r="AA12" s="8" t="s">
        <x:v>271</x:v>
      </x:c>
      <x:c r="AB12" s="107"/>
      <x:c r="AC12" s="9" t="s">
        <x:v>0</x:v>
      </x:c>
      <x:c r="AD12" s="9"/>
      <x:c r="AE12" s="9" t="s">
        <x:v>208</x:v>
      </x:c>
      <x:c r="AF12" s="107"/>
      <x:c r="AG12" s="107"/>
    </x:row>
    <x:row r="13" spans="1:33" customHeight="1">
      <x:c r="A13" s="107">
        <x:v>7</x:v>
      </x:c>
      <x:c r="B13" s="2" t="s">
        <x:v>284</x:v>
      </x:c>
      <x:c r="C13" s="107" t="s">
        <x:v>176</x:v>
      </x:c>
      <x:c r="D13" s="3" t="s">
        <x:v>63</x:v>
      </x:c>
      <x:c r="F13" s="3" t="s">
        <x:v>102</x:v>
      </x:c>
      <x:c r="G13" s="107" t="s">
        <x:v>173</x:v>
      </x:c>
      <x:c r="H13" s="189"/>
      <x:c r="I13" s="190"/>
      <x:c r="J13" s="184"/>
      <x:c r="K13" s="191"/>
      <x:c r="L13" s="175"/>
      <x:c r="M13" s="175"/>
      <x:c r="N13" s="175"/>
      <x:c r="O13" s="199"/>
      <x:c r="P13" s="175"/>
      <x:c r="Q13" s="175"/>
      <x:c r="R13" s="183"/>
      <x:c r="S13" s="176"/>
      <x:c r="T13" s="176"/>
      <x:c r="U13" s="176"/>
      <x:c r="V13" s="187"/>
      <x:c r="W13" s="188"/>
      <x:c r="X13" s="192"/>
      <x:c r="Y13" s="193"/>
      <x:c r="Z13" s="79"/>
      <x:c r="AA13" s="2" t="s">
        <x:v>408</x:v>
      </x:c>
      <x:c r="AB13" s="107" t="s">
        <x:v>176</x:v>
      </x:c>
      <x:c r="AC13" s="3" t="s">
        <x:v>181</x:v>
      </x:c>
      <x:c r="AD13" s="3"/>
      <x:c r="AE13" s="3" t="s">
        <x:v>409</x:v>
      </x:c>
      <x:c r="AF13" s="107" t="s">
        <x:v>173</x:v>
      </x:c>
      <x:c r="AG13" s="107">
        <x:v>21</x:v>
      </x:c>
    </x:row>
    <x:row r="14" spans="1:33" customHeight="1">
      <x:c r="A14" s="107"/>
      <x:c r="B14" s="8" t="s">
        <x:v>285</x:v>
      </x:c>
      <x:c r="C14" s="107"/>
      <x:c r="D14" s="9" t="s">
        <x:v>63</x:v>
      </x:c>
      <x:c r="E14" s="9"/>
      <x:c r="F14" s="9" t="s">
        <x:v>206</x:v>
      </x:c>
      <x:c r="G14" s="107"/>
      <x:c r="H14" s="175"/>
      <x:c r="I14" s="175"/>
      <x:c r="J14" s="175"/>
      <x:c r="K14" s="175"/>
      <x:c r="L14" s="175"/>
      <x:c r="M14" s="175"/>
      <x:c r="N14" s="175"/>
      <x:c r="O14" s="199"/>
      <x:c r="P14" s="203"/>
      <x:c r="Q14" s="201"/>
      <x:c r="R14" s="183">
        <x:v>3</x:v>
      </x:c>
      <x:c r="S14" s="176"/>
      <x:c r="T14" s="176"/>
      <x:c r="U14" s="176"/>
      <x:c r="V14" s="176"/>
      <x:c r="W14" s="176"/>
      <x:c r="X14" s="176"/>
      <x:c r="Y14" s="176"/>
      <x:c r="AA14" s="8" t="s">
        <x:v>272</x:v>
      </x:c>
      <x:c r="AB14" s="107"/>
      <x:c r="AC14" s="9" t="s">
        <x:v>181</x:v>
      </x:c>
      <x:c r="AD14" s="9"/>
      <x:c r="AE14" s="9" t="s">
        <x:v>409</x:v>
      </x:c>
      <x:c r="AF14" s="107"/>
      <x:c r="AG14" s="107"/>
    </x:row>
    <x:row r="15" spans="1:33" customHeight="1">
      <x:c r="A15" s="107">
        <x:v>8</x:v>
      </x:c>
      <x:c r="B15" s="2" t="s">
        <x:v>393</x:v>
      </x:c>
      <x:c r="C15" s="107" t="s">
        <x:v>176</x:v>
      </x:c>
      <x:c r="D15" s="3" t="s">
        <x:v>181</x:v>
      </x:c>
      <x:c r="F15" s="3" t="s">
        <x:v>9</x:v>
      </x:c>
      <x:c r="G15" s="107" t="s">
        <x:v>173</x:v>
      </x:c>
      <x:c r="H15" s="175"/>
      <x:c r="I15" s="175"/>
      <x:c r="J15" s="175"/>
      <x:c r="K15" s="175"/>
      <x:c r="L15" s="175"/>
      <x:c r="M15" s="175"/>
      <x:c r="N15" s="175"/>
      <x:c r="O15" s="181"/>
      <x:c r="P15" s="175"/>
      <x:c r="Q15" s="175"/>
      <x:c r="R15" s="198"/>
      <x:c r="S15" s="176"/>
      <x:c r="T15" s="176"/>
      <x:c r="U15" s="176"/>
      <x:c r="V15" s="176"/>
      <x:c r="W15" s="176"/>
      <x:c r="X15" s="176">
        <x:v>1</x:v>
      </x:c>
      <x:c r="Y15" s="176"/>
      <x:c r="AA15" s="2" t="s">
        <x:v>390</x:v>
      </x:c>
      <x:c r="AB15" s="107" t="s">
        <x:v>176</x:v>
      </x:c>
      <x:c r="AC15" s="3" t="s">
        <x:v>0</x:v>
      </x:c>
      <x:c r="AD15" s="3"/>
      <x:c r="AE15" s="3" t="s">
        <x:v>207</x:v>
      </x:c>
      <x:c r="AF15" s="107" t="s">
        <x:v>173</x:v>
      </x:c>
      <x:c r="AG15" s="107">
        <x:v>22</x:v>
      </x:c>
    </x:row>
    <x:row r="16" spans="1:33" customHeight="1">
      <x:c r="A16" s="107"/>
      <x:c r="B16" s="8" t="s">
        <x:v>253</x:v>
      </x:c>
      <x:c r="C16" s="107"/>
      <x:c r="D16" s="9" t="s">
        <x:v>181</x:v>
      </x:c>
      <x:c r="E16" s="9"/>
      <x:c r="F16" s="9" t="s">
        <x:v>196</x:v>
      </x:c>
      <x:c r="G16" s="107"/>
      <x:c r="H16" s="191"/>
      <x:c r="I16" s="196"/>
      <x:c r="J16" s="197"/>
      <x:c r="K16" s="189"/>
      <x:c r="L16" s="175"/>
      <x:c r="M16" s="175"/>
      <x:c r="N16" s="175"/>
      <x:c r="O16" s="181"/>
      <x:c r="P16" s="175"/>
      <x:c r="Q16" s="175"/>
      <x:c r="R16" s="198"/>
      <x:c r="S16" s="176"/>
      <x:c r="T16" s="176"/>
      <x:c r="U16" s="176"/>
      <x:c r="V16" s="176">
        <x:v>3</x:v>
      </x:c>
      <x:c r="W16" s="176"/>
      <x:c r="X16" s="179"/>
      <x:c r="Y16" s="180"/>
      <x:c r="AA16" s="8" t="s">
        <x:v>402</x:v>
      </x:c>
      <x:c r="AB16" s="107"/>
      <x:c r="AC16" s="9" t="s">
        <x:v>181</x:v>
      </x:c>
      <x:c r="AD16" s="9"/>
      <x:c r="AE16" s="9" t="s">
        <x:v>195</x:v>
      </x:c>
      <x:c r="AF16" s="107"/>
      <x:c r="AG16" s="107"/>
    </x:row>
    <x:row r="17" spans="1:33" customHeight="1">
      <x:c r="A17" s="107">
        <x:v>9</x:v>
      </x:c>
      <x:c r="B17" s="2" t="s">
        <x:v>387</x:v>
      </x:c>
      <x:c r="C17" s="107" t="s">
        <x:v>176</x:v>
      </x:c>
      <x:c r="D17" s="3" t="s">
        <x:v>0</x:v>
      </x:c>
      <x:c r="F17" s="3" t="s">
        <x:v>34</x:v>
      </x:c>
      <x:c r="G17" s="107" t="s">
        <x:v>173</x:v>
      </x:c>
      <x:c r="H17" s="200"/>
      <x:c r="I17" s="201"/>
      <x:c r="J17" s="177"/>
      <x:c r="K17" s="177"/>
      <x:c r="L17" s="198"/>
      <x:c r="M17" s="175"/>
      <x:c r="N17" s="175"/>
      <x:c r="O17" s="181"/>
      <x:c r="P17" s="175"/>
      <x:c r="Q17" s="175"/>
      <x:c r="R17" s="198"/>
      <x:c r="S17" s="176"/>
      <x:c r="T17" s="176"/>
      <x:c r="U17" s="176"/>
      <x:c r="V17" s="202"/>
      <x:c r="W17" s="188"/>
      <x:c r="X17" s="192"/>
      <x:c r="Y17" s="193"/>
      <x:c r="AA17" s="2" t="s">
        <x:v>367</x:v>
      </x:c>
      <x:c r="AB17" s="107" t="s">
        <x:v>176</x:v>
      </x:c>
      <x:c r="AC17" s="3" t="s">
        <x:v>178</x:v>
      </x:c>
      <x:c r="AD17" s="3"/>
      <x:c r="AE17" s="3" t="s">
        <x:v>69</x:v>
      </x:c>
      <x:c r="AF17" s="107" t="s">
        <x:v>173</x:v>
      </x:c>
      <x:c r="AG17" s="107">
        <x:v>23</x:v>
      </x:c>
    </x:row>
    <x:row r="18" spans="1:33" customHeight="1">
      <x:c r="A18" s="107"/>
      <x:c r="B18" s="8" t="s">
        <x:v>386</x:v>
      </x:c>
      <x:c r="C18" s="107"/>
      <x:c r="D18" s="9" t="s">
        <x:v>63</x:v>
      </x:c>
      <x:c r="E18" s="9"/>
      <x:c r="F18" s="9" t="s">
        <x:v>206</x:v>
      </x:c>
      <x:c r="G18" s="107"/>
      <x:c r="H18" s="175"/>
      <x:c r="I18" s="175">
        <x:v>1</x:v>
      </x:c>
      <x:c r="J18" s="175"/>
      <x:c r="K18" s="175"/>
      <x:c r="L18" s="197"/>
      <x:c r="M18" s="189"/>
      <x:c r="N18" s="175"/>
      <x:c r="O18" s="181"/>
      <x:c r="P18" s="175"/>
      <x:c r="Q18" s="175"/>
      <x:c r="R18" s="198"/>
      <x:c r="S18" s="176"/>
      <x:c r="T18" s="176">
        <x:v>0</x:v>
      </x:c>
      <x:c r="U18" s="176"/>
      <x:c r="V18" s="182"/>
      <x:c r="W18" s="176"/>
      <x:c r="X18" s="176"/>
      <x:c r="Y18" s="176"/>
      <x:c r="AA18" s="8" t="s">
        <x:v>259</x:v>
      </x:c>
      <x:c r="AB18" s="107"/>
      <x:c r="AC18" s="9" t="s">
        <x:v>178</x:v>
      </x:c>
      <x:c r="AD18" s="9"/>
      <x:c r="AE18" s="9" t="s">
        <x:v>101</x:v>
      </x:c>
      <x:c r="AF18" s="107"/>
      <x:c r="AG18" s="107"/>
    </x:row>
    <x:row r="19" spans="1:33" customHeight="1">
      <x:c r="A19" s="107">
        <x:v>10</x:v>
      </x:c>
      <x:c r="B19" s="2" t="s">
        <x:v>405</x:v>
      </x:c>
      <x:c r="C19" s="107" t="s">
        <x:v>176</x:v>
      </x:c>
      <x:c r="D19" s="3" t="s">
        <x:v>181</x:v>
      </x:c>
      <x:c r="F19" s="3" t="s">
        <x:v>197</x:v>
      </x:c>
      <x:c r="G19" s="107" t="s">
        <x:v>173</x:v>
      </x:c>
      <x:c r="H19" s="175"/>
      <x:c r="I19" s="175">
        <x:v>3</x:v>
      </x:c>
      <x:c r="J19" s="175"/>
      <x:c r="K19" s="181"/>
      <x:c r="L19" s="191"/>
      <x:c r="M19" s="196"/>
      <x:c r="N19" s="175"/>
      <x:c r="O19" s="181"/>
      <x:c r="P19" s="175"/>
      <x:c r="Q19" s="175"/>
      <x:c r="R19" s="198"/>
      <x:c r="S19" s="176"/>
      <x:c r="T19" s="202"/>
      <x:c r="U19" s="188"/>
      <x:c r="V19" s="176"/>
      <x:c r="W19" s="176"/>
      <x:c r="X19" s="176">
        <x:v>2</x:v>
      </x:c>
      <x:c r="Y19" s="176"/>
      <x:c r="AA19" s="2" t="s">
        <x:v>266</x:v>
      </x:c>
      <x:c r="AB19" s="107" t="s">
        <x:v>176</x:v>
      </x:c>
      <x:c r="AC19" s="3" t="s">
        <x:v>181</x:v>
      </x:c>
      <x:c r="AD19" s="3"/>
      <x:c r="AE19" s="3" t="s">
        <x:v>144</x:v>
      </x:c>
      <x:c r="AF19" s="107" t="s">
        <x:v>173</x:v>
      </x:c>
      <x:c r="AG19" s="107">
        <x:v>24</x:v>
      </x:c>
    </x:row>
    <x:row r="20" spans="1:33" customHeight="1">
      <x:c r="A20" s="107"/>
      <x:c r="B20" s="8" t="s">
        <x:v>389</x:v>
      </x:c>
      <x:c r="C20" s="107"/>
      <x:c r="D20" s="9" t="s">
        <x:v>181</x:v>
      </x:c>
      <x:c r="E20" s="9"/>
      <x:c r="F20" s="9" t="s">
        <x:v>164</x:v>
      </x:c>
      <x:c r="G20" s="107"/>
      <x:c r="H20" s="177"/>
      <x:c r="I20" s="178"/>
      <x:c r="J20" s="175"/>
      <x:c r="K20" s="181"/>
      <x:c r="L20" s="175"/>
      <x:c r="M20" s="199"/>
      <x:c r="N20" s="175"/>
      <x:c r="O20" s="181"/>
      <x:c r="P20" s="175"/>
      <x:c r="Q20" s="175"/>
      <x:c r="R20" s="198"/>
      <x:c r="S20" s="176"/>
      <x:c r="T20" s="182"/>
      <x:c r="U20" s="186"/>
      <x:c r="V20" s="176"/>
      <x:c r="W20" s="176"/>
      <x:c r="X20" s="179"/>
      <x:c r="Y20" s="180"/>
      <x:c r="AA20" s="8" t="s">
        <x:v>397</x:v>
      </x:c>
      <x:c r="AB20" s="107"/>
      <x:c r="AC20" s="9" t="s">
        <x:v>181</x:v>
      </x:c>
      <x:c r="AD20" s="9"/>
      <x:c r="AE20" s="9" t="s">
        <x:v>6</x:v>
      </x:c>
      <x:c r="AF20" s="107"/>
      <x:c r="AG20" s="107"/>
    </x:row>
    <x:row r="21" spans="1:33" customHeight="1">
      <x:c r="A21" s="107">
        <x:v>11</x:v>
      </x:c>
      <x:c r="B21" s="2" t="s">
        <x:v>256</x:v>
      </x:c>
      <x:c r="C21" s="107" t="s">
        <x:v>176</x:v>
      </x:c>
      <x:c r="D21" s="3" t="s">
        <x:v>171</x:v>
      </x:c>
      <x:c r="F21" s="3" t="s">
        <x:v>17</x:v>
      </x:c>
      <x:c r="G21" s="107" t="s">
        <x:v>173</x:v>
      </x:c>
      <x:c r="H21" s="189"/>
      <x:c r="I21" s="190"/>
      <x:c r="J21" s="184"/>
      <x:c r="K21" s="191">
        <x:v>1</x:v>
      </x:c>
      <x:c r="L21" s="175"/>
      <x:c r="M21" s="199"/>
      <x:c r="N21" s="175"/>
      <x:c r="O21" s="181"/>
      <x:c r="P21" s="175"/>
      <x:c r="Q21" s="175"/>
      <x:c r="R21" s="198"/>
      <x:c r="S21" s="176"/>
      <x:c r="T21" s="182"/>
      <x:c r="U21" s="176"/>
      <x:c r="V21" s="187"/>
      <x:c r="W21" s="188"/>
      <x:c r="X21" s="192"/>
      <x:c r="Y21" s="193"/>
      <x:c r="AA21" s="2" t="s">
        <x:v>400</x:v>
      </x:c>
      <x:c r="AB21" s="107" t="s">
        <x:v>176</x:v>
      </x:c>
      <x:c r="AC21" s="3" t="s">
        <x:v>171</x:v>
      </x:c>
      <x:c r="AD21" s="3"/>
      <x:c r="AE21" s="3" t="s">
        <x:v>30</x:v>
      </x:c>
      <x:c r="AF21" s="107" t="s">
        <x:v>173</x:v>
      </x:c>
      <x:c r="AG21" s="107">
        <x:v>25</x:v>
      </x:c>
    </x:row>
    <x:row r="22" spans="1:33" customHeight="1">
      <x:c r="A22" s="107"/>
      <x:c r="B22" s="8" t="s">
        <x:v>391</x:v>
      </x:c>
      <x:c r="C22" s="107"/>
      <x:c r="D22" s="9" t="s">
        <x:v>171</x:v>
      </x:c>
      <x:c r="E22" s="9"/>
      <x:c r="F22" s="9" t="s">
        <x:v>17</x:v>
      </x:c>
      <x:c r="G22" s="107"/>
      <x:c r="H22" s="175"/>
      <x:c r="I22" s="175"/>
      <x:c r="J22" s="175"/>
      <x:c r="K22" s="175"/>
      <x:c r="L22" s="175"/>
      <x:c r="M22" s="199"/>
      <x:c r="N22" s="175"/>
      <x:c r="O22" s="181"/>
      <x:c r="P22" s="175"/>
      <x:c r="Q22" s="175"/>
      <x:c r="R22" s="197"/>
      <x:c r="S22" s="193"/>
      <x:c r="T22" s="182"/>
      <x:c r="U22" s="176"/>
      <x:c r="V22" s="176"/>
      <x:c r="W22" s="176"/>
      <x:c r="X22" s="176"/>
      <x:c r="Y22" s="176"/>
      <x:c r="AA22" s="8" t="s">
        <x:v>412</x:v>
      </x:c>
      <x:c r="AB22" s="107"/>
      <x:c r="AC22" s="9" t="s">
        <x:v>170</x:v>
      </x:c>
      <x:c r="AD22" s="9"/>
      <x:c r="AE22" s="9" t="s">
        <x:v>23</x:v>
      </x:c>
      <x:c r="AF22" s="107"/>
      <x:c r="AG22" s="107"/>
    </x:row>
    <x:row r="23" spans="1:33" customHeight="1">
      <x:c r="A23" s="107">
        <x:v>12</x:v>
      </x:c>
      <x:c r="B23" s="2" t="s">
        <x:v>366</x:v>
      </x:c>
      <x:c r="C23" s="107" t="s">
        <x:v>176</x:v>
      </x:c>
      <x:c r="D23" s="3" t="s">
        <x:v>170</x:v>
      </x:c>
      <x:c r="F23" s="3" t="s">
        <x:v>23</x:v>
      </x:c>
      <x:c r="G23" s="107" t="s">
        <x:v>173</x:v>
      </x:c>
      <x:c r="H23" s="175"/>
      <x:c r="I23" s="175"/>
      <x:c r="J23" s="175"/>
      <x:c r="K23" s="175"/>
      <x:c r="L23" s="175"/>
      <x:c r="M23" s="181"/>
      <x:c r="N23" s="204"/>
      <x:c r="O23" s="191">
        <x:v>1</x:v>
      </x:c>
      <x:c r="P23" s="175"/>
      <x:c r="Q23" s="175"/>
      <x:c r="R23" s="191"/>
      <x:c r="S23" s="188"/>
      <x:c r="T23" s="176"/>
      <x:c r="U23" s="176"/>
      <x:c r="V23" s="176"/>
      <x:c r="W23" s="176"/>
      <x:c r="X23" s="176"/>
      <x:c r="Y23" s="176"/>
      <x:c r="AA23" s="2" t="s">
        <x:v>257</x:v>
      </x:c>
      <x:c r="AB23" s="107" t="s">
        <x:v>176</x:v>
      </x:c>
      <x:c r="AC23" s="3" t="s">
        <x:v>171</x:v>
      </x:c>
      <x:c r="AD23" s="3"/>
      <x:c r="AE23" s="3" t="s">
        <x:v>121</x:v>
      </x:c>
      <x:c r="AF23" s="107" t="s">
        <x:v>173</x:v>
      </x:c>
      <x:c r="AG23" s="107">
        <x:v>26</x:v>
      </x:c>
    </x:row>
    <x:row r="24" spans="1:33" customHeight="1">
      <x:c r="A24" s="107"/>
      <x:c r="B24" s="8" t="s">
        <x:v>384</x:v>
      </x:c>
      <x:c r="C24" s="107"/>
      <x:c r="D24" s="9" t="s">
        <x:v>170</x:v>
      </x:c>
      <x:c r="E24" s="9"/>
      <x:c r="F24" s="9" t="s">
        <x:v>231</x:v>
      </x:c>
      <x:c r="G24" s="107"/>
      <x:c r="H24" s="191"/>
      <x:c r="I24" s="196"/>
      <x:c r="J24" s="197"/>
      <x:c r="K24" s="189">
        <x:v>1</x:v>
      </x:c>
      <x:c r="L24" s="175"/>
      <x:c r="M24" s="181"/>
      <x:c r="N24" s="175"/>
      <x:c r="O24" s="175"/>
      <x:c r="P24" s="175"/>
      <x:c r="Q24" s="175"/>
      <x:c r="R24" s="175"/>
      <x:c r="S24" s="186"/>
      <x:c r="T24" s="176"/>
      <x:c r="U24" s="176"/>
      <x:c r="V24" s="193">
        <x:v>3</x:v>
      </x:c>
      <x:c r="W24" s="194"/>
      <x:c r="X24" s="205"/>
      <x:c r="Y24" s="187"/>
      <x:c r="AA24" s="8" t="s">
        <x:v>394</x:v>
      </x:c>
      <x:c r="AB24" s="107"/>
      <x:c r="AC24" s="9" t="s">
        <x:v>171</x:v>
      </x:c>
      <x:c r="AD24" s="9"/>
      <x:c r="AE24" s="9" t="s">
        <x:v>41</x:v>
      </x:c>
      <x:c r="AF24" s="107"/>
      <x:c r="AG24" s="107"/>
    </x:row>
    <x:row r="25" spans="1:33" customHeight="1">
      <x:c r="A25" s="107">
        <x:v>13</x:v>
      </x:c>
      <x:c r="B25" s="2" t="s">
        <x:v>411</x:v>
      </x:c>
      <x:c r="C25" s="107" t="s">
        <x:v>176</x:v>
      </x:c>
      <x:c r="D25" s="3" t="s">
        <x:v>181</x:v>
      </x:c>
      <x:c r="F25" s="3" t="s">
        <x:v>202</x:v>
      </x:c>
      <x:c r="G25" s="107" t="s">
        <x:v>173</x:v>
      </x:c>
      <x:c r="H25" s="200"/>
      <x:c r="I25" s="201"/>
      <x:c r="J25" s="175"/>
      <x:c r="K25" s="181"/>
      <x:c r="L25" s="175"/>
      <x:c r="M25" s="181"/>
      <x:c r="N25" s="175"/>
      <x:c r="O25" s="175"/>
      <x:c r="P25" s="175"/>
      <x:c r="Q25" s="175"/>
      <x:c r="R25" s="175"/>
      <x:c r="S25" s="186"/>
      <x:c r="T25" s="176"/>
      <x:c r="U25" s="176"/>
      <x:c r="V25" s="182"/>
      <x:c r="W25" s="206"/>
      <x:c r="X25" s="207"/>
      <x:c r="Y25" s="208"/>
      <x:c r="AA25" s="2" t="s">
        <x:v>280</x:v>
      </x:c>
      <x:c r="AB25" s="107" t="s">
        <x:v>176</x:v>
      </x:c>
      <x:c r="AC25" s="3" t="s">
        <x:v>181</x:v>
      </x:c>
      <x:c r="AD25" s="3"/>
      <x:c r="AE25" s="3" t="s">
        <x:v>144</x:v>
      </x:c>
      <x:c r="AF25" s="107" t="s">
        <x:v>173</x:v>
      </x:c>
      <x:c r="AG25" s="107">
        <x:v>27</x:v>
      </x:c>
    </x:row>
    <x:row r="26" spans="1:33" customHeight="1">
      <x:c r="A26" s="107"/>
      <x:c r="B26" s="8" t="s">
        <x:v>278</x:v>
      </x:c>
      <x:c r="C26" s="107"/>
      <x:c r="D26" s="9" t="s">
        <x:v>181</x:v>
      </x:c>
      <x:c r="E26" s="9"/>
      <x:c r="F26" s="9" t="s">
        <x:v>213</x:v>
      </x:c>
      <x:c r="G26" s="107"/>
      <x:c r="H26" s="175"/>
      <x:c r="I26" s="175">
        <x:v>3</x:v>
      </x:c>
      <x:c r="J26" s="175"/>
      <x:c r="K26" s="181"/>
      <x:c r="L26" s="175"/>
      <x:c r="M26" s="181"/>
      <x:c r="N26" s="175"/>
      <x:c r="O26" s="175"/>
      <x:c r="P26" s="175"/>
      <x:c r="Q26" s="175"/>
      <x:c r="R26" s="175"/>
      <x:c r="S26" s="186"/>
      <x:c r="T26" s="176"/>
      <x:c r="U26" s="176"/>
      <x:c r="V26" s="182"/>
      <x:c r="W26" s="176"/>
      <x:c r="X26" s="176">
        <x:v>0</x:v>
      </x:c>
      <x:c r="Y26" s="176"/>
      <x:c r="AA26" s="8" t="s">
        <x:v>275</x:v>
      </x:c>
      <x:c r="AB26" s="107"/>
      <x:c r="AC26" s="9" t="s">
        <x:v>181</x:v>
      </x:c>
      <x:c r="AD26" s="9"/>
      <x:c r="AE26" s="9" t="s">
        <x:v>203</x:v>
      </x:c>
      <x:c r="AF26" s="107"/>
      <x:c r="AG26" s="107"/>
    </x:row>
    <x:row r="27" spans="1:33" customHeight="1">
      <x:c r="A27" s="107">
        <x:v>14</x:v>
      </x:c>
      <x:c r="B27" s="2" t="s">
        <x:v>396</x:v>
      </x:c>
      <x:c r="C27" s="107" t="s">
        <x:v>176</x:v>
      </x:c>
      <x:c r="D27" s="3" t="s">
        <x:v>181</x:v>
      </x:c>
      <x:c r="F27" s="3" t="s">
        <x:v>167</x:v>
      </x:c>
      <x:c r="G27" s="107" t="s">
        <x:v>173</x:v>
      </x:c>
      <x:c r="H27" s="189"/>
      <x:c r="I27" s="189"/>
      <x:c r="J27" s="189"/>
      <x:c r="K27" s="190"/>
      <x:c r="L27" s="184"/>
      <x:c r="M27" s="191">
        <x:v>1</x:v>
      </x:c>
      <x:c r="N27" s="175"/>
      <x:c r="O27" s="175"/>
      <x:c r="P27" s="175"/>
      <x:c r="Q27" s="175"/>
      <x:c r="R27" s="175"/>
      <x:c r="S27" s="176"/>
      <x:c r="T27" s="187"/>
      <x:c r="U27" s="188"/>
      <x:c r="V27" s="192"/>
      <x:c r="W27" s="193"/>
      <x:c r="X27" s="193"/>
      <x:c r="Y27" s="193"/>
      <x:c r="AA27" s="2" t="s">
        <x:v>268</x:v>
      </x:c>
      <x:c r="AB27" s="107" t="s">
        <x:v>176</x:v>
      </x:c>
      <x:c r="AC27" s="3" t="s">
        <x:v>181</x:v>
      </x:c>
      <x:c r="AD27" s="3"/>
      <x:c r="AE27" s="3" t="s">
        <x:v>106</x:v>
      </x:c>
      <x:c r="AF27" s="107" t="s">
        <x:v>173</x:v>
      </x:c>
      <x:c r="AG27" s="107">
        <x:v>28</x:v>
      </x:c>
    </x:row>
    <x:row r="28" spans="1:33" customHeight="1">
      <x:c r="A28" s="107"/>
      <x:c r="B28" s="8" t="s">
        <x:v>385</x:v>
      </x:c>
      <x:c r="C28" s="107"/>
      <x:c r="D28" s="9" t="s">
        <x:v>181</x:v>
      </x:c>
      <x:c r="E28" s="9"/>
      <x:c r="F28" s="9" t="s">
        <x:v>200</x:v>
      </x:c>
      <x:c r="G28" s="107"/>
      <x:c r="H28" s="175"/>
      <x:c r="I28" s="175"/>
      <x:c r="J28" s="175"/>
      <x:c r="K28" s="175"/>
      <x:c r="L28" s="175"/>
      <x:c r="M28" s="175"/>
      <x:c r="N28" s="175"/>
      <x:c r="O28" s="175"/>
      <x:c r="P28" s="175"/>
      <x:c r="Q28" s="175"/>
      <x:c r="R28" s="175"/>
      <x:c r="S28" s="176"/>
      <x:c r="T28" s="176"/>
      <x:c r="U28" s="176"/>
      <x:c r="V28" s="176"/>
      <x:c r="W28" s="176"/>
      <x:c r="X28" s="176"/>
      <x:c r="Y28" s="176"/>
      <x:c r="AA28" s="8" t="s">
        <x:v>264</x:v>
      </x:c>
      <x:c r="AB28" s="107"/>
      <x:c r="AC28" s="9" t="s">
        <x:v>181</x:v>
      </x:c>
      <x:c r="AD28" s="9"/>
      <x:c r="AE28" s="9" t="s">
        <x:v>147</x:v>
      </x:c>
      <x:c r="AF28" s="107"/>
      <x:c r="AG28" s="107"/>
    </x:row>
    <x:row r="29" hidden="1" customHeight="1"/>
    <x:row r="30" hidden="1" customHeight="1"/>
    <x:row r="31" hidden="1" customHeight="1"/>
    <x:row r="32" hidden="1" customHeight="1"/>
    <x:row r="33" hidden="1" customHeight="1"/>
    <x:row r="34" hidden="1" customHeight="1"/>
    <x:row r="35" hidden="1" customHeight="1"/>
    <x:row r="36" hidden="1" customHeight="1"/>
    <x:row r="37" hidden="1" customHeight="1"/>
    <x:row r="38" hidden="1" customHeight="1"/>
    <x:row r="39" hidden="1" customHeight="1"/>
    <x:row r="40" hidden="1" customHeight="1"/>
    <x:row r="41" hidden="1" customHeight="1"/>
    <x:row r="42" hidden="1" customHeight="1"/>
    <x:row r="43" hidden="1" customHeight="1"/>
    <x:row r="44" hidden="1" customHeight="1"/>
    <x:row r="45" hidden="1" customHeight="1"/>
    <x:row r="46" hidden="1" customHeight="1"/>
    <x:row r="47" hidden="1" customHeight="1"/>
    <x:row r="48" hidden="1" customHeight="1"/>
    <x:row r="49" hidden="1" customHeight="1"/>
    <x:row r="50" hidden="1" customHeight="1"/>
    <x:row r="51" hidden="1" customHeight="1"/>
    <x:row r="52" hidden="1" customHeight="1"/>
    <x:row r="53" hidden="1" customHeight="1"/>
    <x:row r="54" hidden="1" customHeight="1"/>
    <x:row r="55" hidden="1" customHeight="1"/>
    <x:row r="56" hidden="1" customHeight="1"/>
    <x:row r="57" hidden="1" customHeight="1"/>
    <x:row r="58" hidden="1" customHeight="1"/>
  </x:sheetData>
  <x:mergeCells count="84">
    <x:mergeCell ref="AG27:AG28"/>
    <x:mergeCell ref="A25:A26"/>
    <x:mergeCell ref="C25:C26"/>
    <x:mergeCell ref="G25:G26"/>
    <x:mergeCell ref="AB25:AB26"/>
    <x:mergeCell ref="AF25:AF26"/>
    <x:mergeCell ref="AG25:AG26"/>
    <x:mergeCell ref="A27:A28"/>
    <x:mergeCell ref="C27:C28"/>
    <x:mergeCell ref="G27:G28"/>
    <x:mergeCell ref="AB27:AB28"/>
    <x:mergeCell ref="AF27:AF28"/>
    <x:mergeCell ref="AG23:AG24"/>
    <x:mergeCell ref="A21:A22"/>
    <x:mergeCell ref="C21:C22"/>
    <x:mergeCell ref="G21:G22"/>
    <x:mergeCell ref="AB21:AB22"/>
    <x:mergeCell ref="AF21:AF22"/>
    <x:mergeCell ref="AG21:AG22"/>
    <x:mergeCell ref="A23:A24"/>
    <x:mergeCell ref="C23:C24"/>
    <x:mergeCell ref="G23:G24"/>
    <x:mergeCell ref="AB23:AB24"/>
    <x:mergeCell ref="AF23:AF24"/>
    <x:mergeCell ref="AG19:AG20"/>
    <x:mergeCell ref="A17:A18"/>
    <x:mergeCell ref="C17:C18"/>
    <x:mergeCell ref="G17:G18"/>
    <x:mergeCell ref="AB17:AB18"/>
    <x:mergeCell ref="AF17:AF18"/>
    <x:mergeCell ref="AG17:AG18"/>
    <x:mergeCell ref="A19:A20"/>
    <x:mergeCell ref="C19:C20"/>
    <x:mergeCell ref="G19:G20"/>
    <x:mergeCell ref="AB19:AB20"/>
    <x:mergeCell ref="AF19:AF20"/>
    <x:mergeCell ref="AG15:AG16"/>
    <x:mergeCell ref="A13:A14"/>
    <x:mergeCell ref="C13:C14"/>
    <x:mergeCell ref="G13:G14"/>
    <x:mergeCell ref="AB13:AB14"/>
    <x:mergeCell ref="AF13:AF14"/>
    <x:mergeCell ref="AG13:AG14"/>
    <x:mergeCell ref="A15:A16"/>
    <x:mergeCell ref="C15:C16"/>
    <x:mergeCell ref="G15:G16"/>
    <x:mergeCell ref="AB15:AB16"/>
    <x:mergeCell ref="AF15:AF16"/>
    <x:mergeCell ref="AG11:AG12"/>
    <x:mergeCell ref="A9:A10"/>
    <x:mergeCell ref="C9:C10"/>
    <x:mergeCell ref="G9:G10"/>
    <x:mergeCell ref="AB9:AB10"/>
    <x:mergeCell ref="AF9:AF10"/>
    <x:mergeCell ref="AG9:AG10"/>
    <x:mergeCell ref="A11:A12"/>
    <x:mergeCell ref="C11:C12"/>
    <x:mergeCell ref="G11:G12"/>
    <x:mergeCell ref="AB11:AB12"/>
    <x:mergeCell ref="AF11:AF12"/>
    <x:mergeCell ref="AG7:AG8"/>
    <x:mergeCell ref="A5:A6"/>
    <x:mergeCell ref="C5:C6"/>
    <x:mergeCell ref="G5:G6"/>
    <x:mergeCell ref="AB5:AB6"/>
    <x:mergeCell ref="AF5:AF6"/>
    <x:mergeCell ref="AG5:AG6"/>
    <x:mergeCell ref="A7:A8"/>
    <x:mergeCell ref="C7:C8"/>
    <x:mergeCell ref="G7:G8"/>
    <x:mergeCell ref="AB7:AB8"/>
    <x:mergeCell ref="AF7:AF8"/>
    <x:mergeCell ref="AG3:AG4"/>
    <x:mergeCell ref="A1:A2"/>
    <x:mergeCell ref="C1:C2"/>
    <x:mergeCell ref="G1:G2"/>
    <x:mergeCell ref="AB1:AB2"/>
    <x:mergeCell ref="AF1:AF2"/>
    <x:mergeCell ref="AG1:AG2"/>
    <x:mergeCell ref="A3:A4"/>
    <x:mergeCell ref="C3:C4"/>
    <x:mergeCell ref="G3:G4"/>
    <x:mergeCell ref="AB3:AB4"/>
    <x:mergeCell ref="AF3:AF4"/>
  </x:mergeCells>
  <x:printOptions horizontalCentered="1" verticalCentered="0" headings="0" gridLines="0" gridLinesSet="1"/>
  <x:pageMargins left="0.31486111879348755" right="0.31486111879348755" top="0.59041666984558105" bottom="0.15736110508441925" header="0.31486111879348755" footer="0.31486111879348755"/>
  <x:pageSetup paperSize="9" scale="93" firstPageNumber="1" fitToWidth="1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70歳男子</x:oddHeader>
  </x:headerFooter>
  <x:rowBreaks count="4" manualBreakCount="4">
    <x:brk id="58" min="0" max="1048575" man="1" pt="0"/>
    <x:brk id="96" min="0" max="1048575" man="1" pt="0"/>
    <x:brk id="160" min="0" max="1048575" man="1" pt="0"/>
    <x:brk id="382" min="0" max="1048575" man="1" pt="0"/>
  </x:rowBreaks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0070c0"/>
  </x:sheetPr>
  <x:dimension ref="B1:AH39"/>
  <x:sheetViews>
    <x:sheetView view="pageBreakPreview" topLeftCell="A3" zoomScale="90" zoomScaleNormal="100" zoomScaleSheetLayoutView="90" workbookViewId="0">
      <x:selection activeCell="B4" activeCellId="0" sqref="B4:G39"/>
    </x:sheetView>
  </x:sheetViews>
  <x:sheetFormatPr defaultColWidth="8.25" defaultRowHeight="15.85"/>
  <x:cols>
    <x:col min="1" max="1" width="3.375" style="19" customWidth="1"/>
    <x:col min="2" max="2" width="3.125" style="19" customWidth="1"/>
    <x:col min="3" max="3" width="10.5" style="19" customWidth="1"/>
    <x:col min="4" max="4" width="2.25" style="19" customWidth="1"/>
    <x:col min="5" max="5" width="6.125" style="19" customWidth="1"/>
    <x:col min="6" max="6" width="11.625" style="19" customWidth="1"/>
    <x:col min="7" max="7" width="2.25" style="19" customWidth="1"/>
    <x:col min="8" max="16" width="4.5" style="19" customWidth="1"/>
    <x:col min="17" max="19" width="3.625" style="19" customWidth="1"/>
    <x:col min="20" max="26" width="3.125" style="19" customWidth="1"/>
    <x:col min="27" max="27" width="2.25" style="19" customWidth="1"/>
    <x:col min="28" max="35" width="4.5" style="19" customWidth="1"/>
    <x:col min="36" max="258" width="8.25" style="19"/>
    <x:col min="259" max="259" width="3.125" style="19" customWidth="1"/>
    <x:col min="260" max="260" width="10.5" style="19" customWidth="1"/>
    <x:col min="261" max="261" width="2.25" style="19" customWidth="1"/>
    <x:col min="262" max="262" width="6.125" style="19" customWidth="1"/>
    <x:col min="263" max="263" width="11.625" style="19" customWidth="1"/>
    <x:col min="264" max="264" width="2.25" style="19" customWidth="1"/>
    <x:col min="265" max="272" width="4.5" style="19" customWidth="1"/>
    <x:col min="273" max="275" width="3.625" style="19" customWidth="1"/>
    <x:col min="276" max="277" width="8.875" style="19" customWidth="1"/>
    <x:col min="278" max="278" width="3.125" style="19" customWidth="1"/>
    <x:col min="279" max="279" width="10.5" style="19" customWidth="1"/>
    <x:col min="280" max="280" width="2.25" style="19" customWidth="1"/>
    <x:col min="281" max="281" width="6.125" style="19" customWidth="1"/>
    <x:col min="282" max="282" width="11.625" style="19" customWidth="1"/>
    <x:col min="283" max="283" width="2.25" style="19" customWidth="1"/>
    <x:col min="284" max="291" width="4.5" style="19" customWidth="1"/>
    <x:col min="292" max="514" width="8.25" style="19"/>
    <x:col min="515" max="515" width="3.125" style="19" customWidth="1"/>
    <x:col min="516" max="516" width="10.5" style="19" customWidth="1"/>
    <x:col min="517" max="517" width="2.25" style="19" customWidth="1"/>
    <x:col min="518" max="518" width="6.125" style="19" customWidth="1"/>
    <x:col min="519" max="519" width="11.625" style="19" customWidth="1"/>
    <x:col min="520" max="520" width="2.25" style="19" customWidth="1"/>
    <x:col min="521" max="528" width="4.5" style="19" customWidth="1"/>
    <x:col min="529" max="531" width="3.625" style="19" customWidth="1"/>
    <x:col min="532" max="533" width="8.875" style="19" customWidth="1"/>
    <x:col min="534" max="534" width="3.125" style="19" customWidth="1"/>
    <x:col min="535" max="535" width="10.5" style="19" customWidth="1"/>
    <x:col min="536" max="536" width="2.25" style="19" customWidth="1"/>
    <x:col min="537" max="537" width="6.125" style="19" customWidth="1"/>
    <x:col min="538" max="538" width="11.625" style="19" customWidth="1"/>
    <x:col min="539" max="539" width="2.25" style="19" customWidth="1"/>
    <x:col min="540" max="547" width="4.5" style="19" customWidth="1"/>
    <x:col min="548" max="770" width="8.25" style="19"/>
    <x:col min="771" max="771" width="3.125" style="19" customWidth="1"/>
    <x:col min="772" max="772" width="10.5" style="19" customWidth="1"/>
    <x:col min="773" max="773" width="2.25" style="19" customWidth="1"/>
    <x:col min="774" max="774" width="6.125" style="19" customWidth="1"/>
    <x:col min="775" max="775" width="11.625" style="19" customWidth="1"/>
    <x:col min="776" max="776" width="2.25" style="19" customWidth="1"/>
    <x:col min="777" max="784" width="4.5" style="19" customWidth="1"/>
    <x:col min="785" max="787" width="3.625" style="19" customWidth="1"/>
    <x:col min="788" max="789" width="8.875" style="19" customWidth="1"/>
    <x:col min="790" max="790" width="3.125" style="19" customWidth="1"/>
    <x:col min="791" max="791" width="10.5" style="19" customWidth="1"/>
    <x:col min="792" max="792" width="2.25" style="19" customWidth="1"/>
    <x:col min="793" max="793" width="6.125" style="19" customWidth="1"/>
    <x:col min="794" max="794" width="11.625" style="19" customWidth="1"/>
    <x:col min="795" max="795" width="2.25" style="19" customWidth="1"/>
    <x:col min="796" max="803" width="4.5" style="19" customWidth="1"/>
    <x:col min="804" max="1026" width="8.25" style="19"/>
    <x:col min="1027" max="1027" width="3.125" style="19" customWidth="1"/>
    <x:col min="1028" max="1028" width="10.5" style="19" customWidth="1"/>
    <x:col min="1029" max="1029" width="2.25" style="19" customWidth="1"/>
    <x:col min="1030" max="1030" width="6.125" style="19" customWidth="1"/>
    <x:col min="1031" max="1031" width="11.625" style="19" customWidth="1"/>
    <x:col min="1032" max="1032" width="2.25" style="19" customWidth="1"/>
    <x:col min="1033" max="1040" width="4.5" style="19" customWidth="1"/>
    <x:col min="1041" max="1043" width="3.625" style="19" customWidth="1"/>
    <x:col min="1044" max="1045" width="8.875" style="19" customWidth="1"/>
    <x:col min="1046" max="1046" width="3.125" style="19" customWidth="1"/>
    <x:col min="1047" max="1047" width="10.5" style="19" customWidth="1"/>
    <x:col min="1048" max="1048" width="2.25" style="19" customWidth="1"/>
    <x:col min="1049" max="1049" width="6.125" style="19" customWidth="1"/>
    <x:col min="1050" max="1050" width="11.625" style="19" customWidth="1"/>
    <x:col min="1051" max="1051" width="2.25" style="19" customWidth="1"/>
    <x:col min="1052" max="1059" width="4.5" style="19" customWidth="1"/>
    <x:col min="1060" max="1282" width="8.25" style="19"/>
    <x:col min="1283" max="1283" width="3.125" style="19" customWidth="1"/>
    <x:col min="1284" max="1284" width="10.5" style="19" customWidth="1"/>
    <x:col min="1285" max="1285" width="2.25" style="19" customWidth="1"/>
    <x:col min="1286" max="1286" width="6.125" style="19" customWidth="1"/>
    <x:col min="1287" max="1287" width="11.625" style="19" customWidth="1"/>
    <x:col min="1288" max="1288" width="2.25" style="19" customWidth="1"/>
    <x:col min="1289" max="1296" width="4.5" style="19" customWidth="1"/>
    <x:col min="1297" max="1299" width="3.625" style="19" customWidth="1"/>
    <x:col min="1300" max="1301" width="8.875" style="19" customWidth="1"/>
    <x:col min="1302" max="1302" width="3.125" style="19" customWidth="1"/>
    <x:col min="1303" max="1303" width="10.5" style="19" customWidth="1"/>
    <x:col min="1304" max="1304" width="2.25" style="19" customWidth="1"/>
    <x:col min="1305" max="1305" width="6.125" style="19" customWidth="1"/>
    <x:col min="1306" max="1306" width="11.625" style="19" customWidth="1"/>
    <x:col min="1307" max="1307" width="2.25" style="19" customWidth="1"/>
    <x:col min="1308" max="1315" width="4.5" style="19" customWidth="1"/>
    <x:col min="1316" max="1538" width="8.25" style="19"/>
    <x:col min="1539" max="1539" width="3.125" style="19" customWidth="1"/>
    <x:col min="1540" max="1540" width="10.5" style="19" customWidth="1"/>
    <x:col min="1541" max="1541" width="2.25" style="19" customWidth="1"/>
    <x:col min="1542" max="1542" width="6.125" style="19" customWidth="1"/>
    <x:col min="1543" max="1543" width="11.625" style="19" customWidth="1"/>
    <x:col min="1544" max="1544" width="2.25" style="19" customWidth="1"/>
    <x:col min="1545" max="1552" width="4.5" style="19" customWidth="1"/>
    <x:col min="1553" max="1555" width="3.625" style="19" customWidth="1"/>
    <x:col min="1556" max="1557" width="8.875" style="19" customWidth="1"/>
    <x:col min="1558" max="1558" width="3.125" style="19" customWidth="1"/>
    <x:col min="1559" max="1559" width="10.5" style="19" customWidth="1"/>
    <x:col min="1560" max="1560" width="2.25" style="19" customWidth="1"/>
    <x:col min="1561" max="1561" width="6.125" style="19" customWidth="1"/>
    <x:col min="1562" max="1562" width="11.625" style="19" customWidth="1"/>
    <x:col min="1563" max="1563" width="2.25" style="19" customWidth="1"/>
    <x:col min="1564" max="1571" width="4.5" style="19" customWidth="1"/>
    <x:col min="1572" max="1794" width="8.25" style="19"/>
    <x:col min="1795" max="1795" width="3.125" style="19" customWidth="1"/>
    <x:col min="1796" max="1796" width="10.5" style="19" customWidth="1"/>
    <x:col min="1797" max="1797" width="2.25" style="19" customWidth="1"/>
    <x:col min="1798" max="1798" width="6.125" style="19" customWidth="1"/>
    <x:col min="1799" max="1799" width="11.625" style="19" customWidth="1"/>
    <x:col min="1800" max="1800" width="2.25" style="19" customWidth="1"/>
    <x:col min="1801" max="1808" width="4.5" style="19" customWidth="1"/>
    <x:col min="1809" max="1811" width="3.625" style="19" customWidth="1"/>
    <x:col min="1812" max="1813" width="8.875" style="19" customWidth="1"/>
    <x:col min="1814" max="1814" width="3.125" style="19" customWidth="1"/>
    <x:col min="1815" max="1815" width="10.5" style="19" customWidth="1"/>
    <x:col min="1816" max="1816" width="2.25" style="19" customWidth="1"/>
    <x:col min="1817" max="1817" width="6.125" style="19" customWidth="1"/>
    <x:col min="1818" max="1818" width="11.625" style="19" customWidth="1"/>
    <x:col min="1819" max="1819" width="2.25" style="19" customWidth="1"/>
    <x:col min="1820" max="1827" width="4.5" style="19" customWidth="1"/>
    <x:col min="1828" max="2050" width="8.25" style="19"/>
    <x:col min="2051" max="2051" width="3.125" style="19" customWidth="1"/>
    <x:col min="2052" max="2052" width="10.5" style="19" customWidth="1"/>
    <x:col min="2053" max="2053" width="2.25" style="19" customWidth="1"/>
    <x:col min="2054" max="2054" width="6.125" style="19" customWidth="1"/>
    <x:col min="2055" max="2055" width="11.625" style="19" customWidth="1"/>
    <x:col min="2056" max="2056" width="2.25" style="19" customWidth="1"/>
    <x:col min="2057" max="2064" width="4.5" style="19" customWidth="1"/>
    <x:col min="2065" max="2067" width="3.625" style="19" customWidth="1"/>
    <x:col min="2068" max="2069" width="8.875" style="19" customWidth="1"/>
    <x:col min="2070" max="2070" width="3.125" style="19" customWidth="1"/>
    <x:col min="2071" max="2071" width="10.5" style="19" customWidth="1"/>
    <x:col min="2072" max="2072" width="2.25" style="19" customWidth="1"/>
    <x:col min="2073" max="2073" width="6.125" style="19" customWidth="1"/>
    <x:col min="2074" max="2074" width="11.625" style="19" customWidth="1"/>
    <x:col min="2075" max="2075" width="2.25" style="19" customWidth="1"/>
    <x:col min="2076" max="2083" width="4.5" style="19" customWidth="1"/>
    <x:col min="2084" max="2306" width="8.25" style="19"/>
    <x:col min="2307" max="2307" width="3.125" style="19" customWidth="1"/>
    <x:col min="2308" max="2308" width="10.5" style="19" customWidth="1"/>
    <x:col min="2309" max="2309" width="2.25" style="19" customWidth="1"/>
    <x:col min="2310" max="2310" width="6.125" style="19" customWidth="1"/>
    <x:col min="2311" max="2311" width="11.625" style="19" customWidth="1"/>
    <x:col min="2312" max="2312" width="2.25" style="19" customWidth="1"/>
    <x:col min="2313" max="2320" width="4.5" style="19" customWidth="1"/>
    <x:col min="2321" max="2323" width="3.625" style="19" customWidth="1"/>
    <x:col min="2324" max="2325" width="8.875" style="19" customWidth="1"/>
    <x:col min="2326" max="2326" width="3.125" style="19" customWidth="1"/>
    <x:col min="2327" max="2327" width="10.5" style="19" customWidth="1"/>
    <x:col min="2328" max="2328" width="2.25" style="19" customWidth="1"/>
    <x:col min="2329" max="2329" width="6.125" style="19" customWidth="1"/>
    <x:col min="2330" max="2330" width="11.625" style="19" customWidth="1"/>
    <x:col min="2331" max="2331" width="2.25" style="19" customWidth="1"/>
    <x:col min="2332" max="2339" width="4.5" style="19" customWidth="1"/>
    <x:col min="2340" max="2562" width="8.25" style="19"/>
    <x:col min="2563" max="2563" width="3.125" style="19" customWidth="1"/>
    <x:col min="2564" max="2564" width="10.5" style="19" customWidth="1"/>
    <x:col min="2565" max="2565" width="2.25" style="19" customWidth="1"/>
    <x:col min="2566" max="2566" width="6.125" style="19" customWidth="1"/>
    <x:col min="2567" max="2567" width="11.625" style="19" customWidth="1"/>
    <x:col min="2568" max="2568" width="2.25" style="19" customWidth="1"/>
    <x:col min="2569" max="2576" width="4.5" style="19" customWidth="1"/>
    <x:col min="2577" max="2579" width="3.625" style="19" customWidth="1"/>
    <x:col min="2580" max="2581" width="8.875" style="19" customWidth="1"/>
    <x:col min="2582" max="2582" width="3.125" style="19" customWidth="1"/>
    <x:col min="2583" max="2583" width="10.5" style="19" customWidth="1"/>
    <x:col min="2584" max="2584" width="2.25" style="19" customWidth="1"/>
    <x:col min="2585" max="2585" width="6.125" style="19" customWidth="1"/>
    <x:col min="2586" max="2586" width="11.625" style="19" customWidth="1"/>
    <x:col min="2587" max="2587" width="2.25" style="19" customWidth="1"/>
    <x:col min="2588" max="2595" width="4.5" style="19" customWidth="1"/>
    <x:col min="2596" max="2818" width="8.25" style="19"/>
    <x:col min="2819" max="2819" width="3.125" style="19" customWidth="1"/>
    <x:col min="2820" max="2820" width="10.5" style="19" customWidth="1"/>
    <x:col min="2821" max="2821" width="2.25" style="19" customWidth="1"/>
    <x:col min="2822" max="2822" width="6.125" style="19" customWidth="1"/>
    <x:col min="2823" max="2823" width="11.625" style="19" customWidth="1"/>
    <x:col min="2824" max="2824" width="2.25" style="19" customWidth="1"/>
    <x:col min="2825" max="2832" width="4.5" style="19" customWidth="1"/>
    <x:col min="2833" max="2835" width="3.625" style="19" customWidth="1"/>
    <x:col min="2836" max="2837" width="8.875" style="19" customWidth="1"/>
    <x:col min="2838" max="2838" width="3.125" style="19" customWidth="1"/>
    <x:col min="2839" max="2839" width="10.5" style="19" customWidth="1"/>
    <x:col min="2840" max="2840" width="2.25" style="19" customWidth="1"/>
    <x:col min="2841" max="2841" width="6.125" style="19" customWidth="1"/>
    <x:col min="2842" max="2842" width="11.625" style="19" customWidth="1"/>
    <x:col min="2843" max="2843" width="2.25" style="19" customWidth="1"/>
    <x:col min="2844" max="2851" width="4.5" style="19" customWidth="1"/>
    <x:col min="2852" max="3074" width="8.25" style="19"/>
    <x:col min="3075" max="3075" width="3.125" style="19" customWidth="1"/>
    <x:col min="3076" max="3076" width="10.5" style="19" customWidth="1"/>
    <x:col min="3077" max="3077" width="2.25" style="19" customWidth="1"/>
    <x:col min="3078" max="3078" width="6.125" style="19" customWidth="1"/>
    <x:col min="3079" max="3079" width="11.625" style="19" customWidth="1"/>
    <x:col min="3080" max="3080" width="2.25" style="19" customWidth="1"/>
    <x:col min="3081" max="3088" width="4.5" style="19" customWidth="1"/>
    <x:col min="3089" max="3091" width="3.625" style="19" customWidth="1"/>
    <x:col min="3092" max="3093" width="8.875" style="19" customWidth="1"/>
    <x:col min="3094" max="3094" width="3.125" style="19" customWidth="1"/>
    <x:col min="3095" max="3095" width="10.5" style="19" customWidth="1"/>
    <x:col min="3096" max="3096" width="2.25" style="19" customWidth="1"/>
    <x:col min="3097" max="3097" width="6.125" style="19" customWidth="1"/>
    <x:col min="3098" max="3098" width="11.625" style="19" customWidth="1"/>
    <x:col min="3099" max="3099" width="2.25" style="19" customWidth="1"/>
    <x:col min="3100" max="3107" width="4.5" style="19" customWidth="1"/>
    <x:col min="3108" max="3330" width="8.25" style="19"/>
    <x:col min="3331" max="3331" width="3.125" style="19" customWidth="1"/>
    <x:col min="3332" max="3332" width="10.5" style="19" customWidth="1"/>
    <x:col min="3333" max="3333" width="2.25" style="19" customWidth="1"/>
    <x:col min="3334" max="3334" width="6.125" style="19" customWidth="1"/>
    <x:col min="3335" max="3335" width="11.625" style="19" customWidth="1"/>
    <x:col min="3336" max="3336" width="2.25" style="19" customWidth="1"/>
    <x:col min="3337" max="3344" width="4.5" style="19" customWidth="1"/>
    <x:col min="3345" max="3347" width="3.625" style="19" customWidth="1"/>
    <x:col min="3348" max="3349" width="8.875" style="19" customWidth="1"/>
    <x:col min="3350" max="3350" width="3.125" style="19" customWidth="1"/>
    <x:col min="3351" max="3351" width="10.5" style="19" customWidth="1"/>
    <x:col min="3352" max="3352" width="2.25" style="19" customWidth="1"/>
    <x:col min="3353" max="3353" width="6.125" style="19" customWidth="1"/>
    <x:col min="3354" max="3354" width="11.625" style="19" customWidth="1"/>
    <x:col min="3355" max="3355" width="2.25" style="19" customWidth="1"/>
    <x:col min="3356" max="3363" width="4.5" style="19" customWidth="1"/>
    <x:col min="3364" max="3586" width="8.25" style="19"/>
    <x:col min="3587" max="3587" width="3.125" style="19" customWidth="1"/>
    <x:col min="3588" max="3588" width="10.5" style="19" customWidth="1"/>
    <x:col min="3589" max="3589" width="2.25" style="19" customWidth="1"/>
    <x:col min="3590" max="3590" width="6.125" style="19" customWidth="1"/>
    <x:col min="3591" max="3591" width="11.625" style="19" customWidth="1"/>
    <x:col min="3592" max="3592" width="2.25" style="19" customWidth="1"/>
    <x:col min="3593" max="3600" width="4.5" style="19" customWidth="1"/>
    <x:col min="3601" max="3603" width="3.625" style="19" customWidth="1"/>
    <x:col min="3604" max="3605" width="8.875" style="19" customWidth="1"/>
    <x:col min="3606" max="3606" width="3.125" style="19" customWidth="1"/>
    <x:col min="3607" max="3607" width="10.5" style="19" customWidth="1"/>
    <x:col min="3608" max="3608" width="2.25" style="19" customWidth="1"/>
    <x:col min="3609" max="3609" width="6.125" style="19" customWidth="1"/>
    <x:col min="3610" max="3610" width="11.625" style="19" customWidth="1"/>
    <x:col min="3611" max="3611" width="2.25" style="19" customWidth="1"/>
    <x:col min="3612" max="3619" width="4.5" style="19" customWidth="1"/>
    <x:col min="3620" max="3842" width="8.25" style="19"/>
    <x:col min="3843" max="3843" width="3.125" style="19" customWidth="1"/>
    <x:col min="3844" max="3844" width="10.5" style="19" customWidth="1"/>
    <x:col min="3845" max="3845" width="2.25" style="19" customWidth="1"/>
    <x:col min="3846" max="3846" width="6.125" style="19" customWidth="1"/>
    <x:col min="3847" max="3847" width="11.625" style="19" customWidth="1"/>
    <x:col min="3848" max="3848" width="2.25" style="19" customWidth="1"/>
    <x:col min="3849" max="3856" width="4.5" style="19" customWidth="1"/>
    <x:col min="3857" max="3859" width="3.625" style="19" customWidth="1"/>
    <x:col min="3860" max="3861" width="8.875" style="19" customWidth="1"/>
    <x:col min="3862" max="3862" width="3.125" style="19" customWidth="1"/>
    <x:col min="3863" max="3863" width="10.5" style="19" customWidth="1"/>
    <x:col min="3864" max="3864" width="2.25" style="19" customWidth="1"/>
    <x:col min="3865" max="3865" width="6.125" style="19" customWidth="1"/>
    <x:col min="3866" max="3866" width="11.625" style="19" customWidth="1"/>
    <x:col min="3867" max="3867" width="2.25" style="19" customWidth="1"/>
    <x:col min="3868" max="3875" width="4.5" style="19" customWidth="1"/>
    <x:col min="3876" max="4098" width="8.25" style="19"/>
    <x:col min="4099" max="4099" width="3.125" style="19" customWidth="1"/>
    <x:col min="4100" max="4100" width="10.5" style="19" customWidth="1"/>
    <x:col min="4101" max="4101" width="2.25" style="19" customWidth="1"/>
    <x:col min="4102" max="4102" width="6.125" style="19" customWidth="1"/>
    <x:col min="4103" max="4103" width="11.625" style="19" customWidth="1"/>
    <x:col min="4104" max="4104" width="2.25" style="19" customWidth="1"/>
    <x:col min="4105" max="4112" width="4.5" style="19" customWidth="1"/>
    <x:col min="4113" max="4115" width="3.625" style="19" customWidth="1"/>
    <x:col min="4116" max="4117" width="8.875" style="19" customWidth="1"/>
    <x:col min="4118" max="4118" width="3.125" style="19" customWidth="1"/>
    <x:col min="4119" max="4119" width="10.5" style="19" customWidth="1"/>
    <x:col min="4120" max="4120" width="2.25" style="19" customWidth="1"/>
    <x:col min="4121" max="4121" width="6.125" style="19" customWidth="1"/>
    <x:col min="4122" max="4122" width="11.625" style="19" customWidth="1"/>
    <x:col min="4123" max="4123" width="2.25" style="19" customWidth="1"/>
    <x:col min="4124" max="4131" width="4.5" style="19" customWidth="1"/>
    <x:col min="4132" max="4354" width="8.25" style="19"/>
    <x:col min="4355" max="4355" width="3.125" style="19" customWidth="1"/>
    <x:col min="4356" max="4356" width="10.5" style="19" customWidth="1"/>
    <x:col min="4357" max="4357" width="2.25" style="19" customWidth="1"/>
    <x:col min="4358" max="4358" width="6.125" style="19" customWidth="1"/>
    <x:col min="4359" max="4359" width="11.625" style="19" customWidth="1"/>
    <x:col min="4360" max="4360" width="2.25" style="19" customWidth="1"/>
    <x:col min="4361" max="4368" width="4.5" style="19" customWidth="1"/>
    <x:col min="4369" max="4371" width="3.625" style="19" customWidth="1"/>
    <x:col min="4372" max="4373" width="8.875" style="19" customWidth="1"/>
    <x:col min="4374" max="4374" width="3.125" style="19" customWidth="1"/>
    <x:col min="4375" max="4375" width="10.5" style="19" customWidth="1"/>
    <x:col min="4376" max="4376" width="2.25" style="19" customWidth="1"/>
    <x:col min="4377" max="4377" width="6.125" style="19" customWidth="1"/>
    <x:col min="4378" max="4378" width="11.625" style="19" customWidth="1"/>
    <x:col min="4379" max="4379" width="2.25" style="19" customWidth="1"/>
    <x:col min="4380" max="4387" width="4.5" style="19" customWidth="1"/>
    <x:col min="4388" max="4610" width="8.25" style="19"/>
    <x:col min="4611" max="4611" width="3.125" style="19" customWidth="1"/>
    <x:col min="4612" max="4612" width="10.5" style="19" customWidth="1"/>
    <x:col min="4613" max="4613" width="2.25" style="19" customWidth="1"/>
    <x:col min="4614" max="4614" width="6.125" style="19" customWidth="1"/>
    <x:col min="4615" max="4615" width="11.625" style="19" customWidth="1"/>
    <x:col min="4616" max="4616" width="2.25" style="19" customWidth="1"/>
    <x:col min="4617" max="4624" width="4.5" style="19" customWidth="1"/>
    <x:col min="4625" max="4627" width="3.625" style="19" customWidth="1"/>
    <x:col min="4628" max="4629" width="8.875" style="19" customWidth="1"/>
    <x:col min="4630" max="4630" width="3.125" style="19" customWidth="1"/>
    <x:col min="4631" max="4631" width="10.5" style="19" customWidth="1"/>
    <x:col min="4632" max="4632" width="2.25" style="19" customWidth="1"/>
    <x:col min="4633" max="4633" width="6.125" style="19" customWidth="1"/>
    <x:col min="4634" max="4634" width="11.625" style="19" customWidth="1"/>
    <x:col min="4635" max="4635" width="2.25" style="19" customWidth="1"/>
    <x:col min="4636" max="4643" width="4.5" style="19" customWidth="1"/>
    <x:col min="4644" max="4866" width="8.25" style="19"/>
    <x:col min="4867" max="4867" width="3.125" style="19" customWidth="1"/>
    <x:col min="4868" max="4868" width="10.5" style="19" customWidth="1"/>
    <x:col min="4869" max="4869" width="2.25" style="19" customWidth="1"/>
    <x:col min="4870" max="4870" width="6.125" style="19" customWidth="1"/>
    <x:col min="4871" max="4871" width="11.625" style="19" customWidth="1"/>
    <x:col min="4872" max="4872" width="2.25" style="19" customWidth="1"/>
    <x:col min="4873" max="4880" width="4.5" style="19" customWidth="1"/>
    <x:col min="4881" max="4883" width="3.625" style="19" customWidth="1"/>
    <x:col min="4884" max="4885" width="8.875" style="19" customWidth="1"/>
    <x:col min="4886" max="4886" width="3.125" style="19" customWidth="1"/>
    <x:col min="4887" max="4887" width="10.5" style="19" customWidth="1"/>
    <x:col min="4888" max="4888" width="2.25" style="19" customWidth="1"/>
    <x:col min="4889" max="4889" width="6.125" style="19" customWidth="1"/>
    <x:col min="4890" max="4890" width="11.625" style="19" customWidth="1"/>
    <x:col min="4891" max="4891" width="2.25" style="19" customWidth="1"/>
    <x:col min="4892" max="4899" width="4.5" style="19" customWidth="1"/>
    <x:col min="4900" max="5122" width="8.25" style="19"/>
    <x:col min="5123" max="5123" width="3.125" style="19" customWidth="1"/>
    <x:col min="5124" max="5124" width="10.5" style="19" customWidth="1"/>
    <x:col min="5125" max="5125" width="2.25" style="19" customWidth="1"/>
    <x:col min="5126" max="5126" width="6.125" style="19" customWidth="1"/>
    <x:col min="5127" max="5127" width="11.625" style="19" customWidth="1"/>
    <x:col min="5128" max="5128" width="2.25" style="19" customWidth="1"/>
    <x:col min="5129" max="5136" width="4.5" style="19" customWidth="1"/>
    <x:col min="5137" max="5139" width="3.625" style="19" customWidth="1"/>
    <x:col min="5140" max="5141" width="8.875" style="19" customWidth="1"/>
    <x:col min="5142" max="5142" width="3.125" style="19" customWidth="1"/>
    <x:col min="5143" max="5143" width="10.5" style="19" customWidth="1"/>
    <x:col min="5144" max="5144" width="2.25" style="19" customWidth="1"/>
    <x:col min="5145" max="5145" width="6.125" style="19" customWidth="1"/>
    <x:col min="5146" max="5146" width="11.625" style="19" customWidth="1"/>
    <x:col min="5147" max="5147" width="2.25" style="19" customWidth="1"/>
    <x:col min="5148" max="5155" width="4.5" style="19" customWidth="1"/>
    <x:col min="5156" max="5378" width="8.25" style="19"/>
    <x:col min="5379" max="5379" width="3.125" style="19" customWidth="1"/>
    <x:col min="5380" max="5380" width="10.5" style="19" customWidth="1"/>
    <x:col min="5381" max="5381" width="2.25" style="19" customWidth="1"/>
    <x:col min="5382" max="5382" width="6.125" style="19" customWidth="1"/>
    <x:col min="5383" max="5383" width="11.625" style="19" customWidth="1"/>
    <x:col min="5384" max="5384" width="2.25" style="19" customWidth="1"/>
    <x:col min="5385" max="5392" width="4.5" style="19" customWidth="1"/>
    <x:col min="5393" max="5395" width="3.625" style="19" customWidth="1"/>
    <x:col min="5396" max="5397" width="8.875" style="19" customWidth="1"/>
    <x:col min="5398" max="5398" width="3.125" style="19" customWidth="1"/>
    <x:col min="5399" max="5399" width="10.5" style="19" customWidth="1"/>
    <x:col min="5400" max="5400" width="2.25" style="19" customWidth="1"/>
    <x:col min="5401" max="5401" width="6.125" style="19" customWidth="1"/>
    <x:col min="5402" max="5402" width="11.625" style="19" customWidth="1"/>
    <x:col min="5403" max="5403" width="2.25" style="19" customWidth="1"/>
    <x:col min="5404" max="5411" width="4.5" style="19" customWidth="1"/>
    <x:col min="5412" max="5634" width="8.25" style="19"/>
    <x:col min="5635" max="5635" width="3.125" style="19" customWidth="1"/>
    <x:col min="5636" max="5636" width="10.5" style="19" customWidth="1"/>
    <x:col min="5637" max="5637" width="2.25" style="19" customWidth="1"/>
    <x:col min="5638" max="5638" width="6.125" style="19" customWidth="1"/>
    <x:col min="5639" max="5639" width="11.625" style="19" customWidth="1"/>
    <x:col min="5640" max="5640" width="2.25" style="19" customWidth="1"/>
    <x:col min="5641" max="5648" width="4.5" style="19" customWidth="1"/>
    <x:col min="5649" max="5651" width="3.625" style="19" customWidth="1"/>
    <x:col min="5652" max="5653" width="8.875" style="19" customWidth="1"/>
    <x:col min="5654" max="5654" width="3.125" style="19" customWidth="1"/>
    <x:col min="5655" max="5655" width="10.5" style="19" customWidth="1"/>
    <x:col min="5656" max="5656" width="2.25" style="19" customWidth="1"/>
    <x:col min="5657" max="5657" width="6.125" style="19" customWidth="1"/>
    <x:col min="5658" max="5658" width="11.625" style="19" customWidth="1"/>
    <x:col min="5659" max="5659" width="2.25" style="19" customWidth="1"/>
    <x:col min="5660" max="5667" width="4.5" style="19" customWidth="1"/>
    <x:col min="5668" max="5890" width="8.25" style="19"/>
    <x:col min="5891" max="5891" width="3.125" style="19" customWidth="1"/>
    <x:col min="5892" max="5892" width="10.5" style="19" customWidth="1"/>
    <x:col min="5893" max="5893" width="2.25" style="19" customWidth="1"/>
    <x:col min="5894" max="5894" width="6.125" style="19" customWidth="1"/>
    <x:col min="5895" max="5895" width="11.625" style="19" customWidth="1"/>
    <x:col min="5896" max="5896" width="2.25" style="19" customWidth="1"/>
    <x:col min="5897" max="5904" width="4.5" style="19" customWidth="1"/>
    <x:col min="5905" max="5907" width="3.625" style="19" customWidth="1"/>
    <x:col min="5908" max="5909" width="8.875" style="19" customWidth="1"/>
    <x:col min="5910" max="5910" width="3.125" style="19" customWidth="1"/>
    <x:col min="5911" max="5911" width="10.5" style="19" customWidth="1"/>
    <x:col min="5912" max="5912" width="2.25" style="19" customWidth="1"/>
    <x:col min="5913" max="5913" width="6.125" style="19" customWidth="1"/>
    <x:col min="5914" max="5914" width="11.625" style="19" customWidth="1"/>
    <x:col min="5915" max="5915" width="2.25" style="19" customWidth="1"/>
    <x:col min="5916" max="5923" width="4.5" style="19" customWidth="1"/>
    <x:col min="5924" max="6146" width="8.25" style="19"/>
    <x:col min="6147" max="6147" width="3.125" style="19" customWidth="1"/>
    <x:col min="6148" max="6148" width="10.5" style="19" customWidth="1"/>
    <x:col min="6149" max="6149" width="2.25" style="19" customWidth="1"/>
    <x:col min="6150" max="6150" width="6.125" style="19" customWidth="1"/>
    <x:col min="6151" max="6151" width="11.625" style="19" customWidth="1"/>
    <x:col min="6152" max="6152" width="2.25" style="19" customWidth="1"/>
    <x:col min="6153" max="6160" width="4.5" style="19" customWidth="1"/>
    <x:col min="6161" max="6163" width="3.625" style="19" customWidth="1"/>
    <x:col min="6164" max="6165" width="8.875" style="19" customWidth="1"/>
    <x:col min="6166" max="6166" width="3.125" style="19" customWidth="1"/>
    <x:col min="6167" max="6167" width="10.5" style="19" customWidth="1"/>
    <x:col min="6168" max="6168" width="2.25" style="19" customWidth="1"/>
    <x:col min="6169" max="6169" width="6.125" style="19" customWidth="1"/>
    <x:col min="6170" max="6170" width="11.625" style="19" customWidth="1"/>
    <x:col min="6171" max="6171" width="2.25" style="19" customWidth="1"/>
    <x:col min="6172" max="6179" width="4.5" style="19" customWidth="1"/>
    <x:col min="6180" max="6402" width="8.25" style="19"/>
    <x:col min="6403" max="6403" width="3.125" style="19" customWidth="1"/>
    <x:col min="6404" max="6404" width="10.5" style="19" customWidth="1"/>
    <x:col min="6405" max="6405" width="2.25" style="19" customWidth="1"/>
    <x:col min="6406" max="6406" width="6.125" style="19" customWidth="1"/>
    <x:col min="6407" max="6407" width="11.625" style="19" customWidth="1"/>
    <x:col min="6408" max="6408" width="2.25" style="19" customWidth="1"/>
    <x:col min="6409" max="6416" width="4.5" style="19" customWidth="1"/>
    <x:col min="6417" max="6419" width="3.625" style="19" customWidth="1"/>
    <x:col min="6420" max="6421" width="8.875" style="19" customWidth="1"/>
    <x:col min="6422" max="6422" width="3.125" style="19" customWidth="1"/>
    <x:col min="6423" max="6423" width="10.5" style="19" customWidth="1"/>
    <x:col min="6424" max="6424" width="2.25" style="19" customWidth="1"/>
    <x:col min="6425" max="6425" width="6.125" style="19" customWidth="1"/>
    <x:col min="6426" max="6426" width="11.625" style="19" customWidth="1"/>
    <x:col min="6427" max="6427" width="2.25" style="19" customWidth="1"/>
    <x:col min="6428" max="6435" width="4.5" style="19" customWidth="1"/>
    <x:col min="6436" max="6658" width="8.25" style="19"/>
    <x:col min="6659" max="6659" width="3.125" style="19" customWidth="1"/>
    <x:col min="6660" max="6660" width="10.5" style="19" customWidth="1"/>
    <x:col min="6661" max="6661" width="2.25" style="19" customWidth="1"/>
    <x:col min="6662" max="6662" width="6.125" style="19" customWidth="1"/>
    <x:col min="6663" max="6663" width="11.625" style="19" customWidth="1"/>
    <x:col min="6664" max="6664" width="2.25" style="19" customWidth="1"/>
    <x:col min="6665" max="6672" width="4.5" style="19" customWidth="1"/>
    <x:col min="6673" max="6675" width="3.625" style="19" customWidth="1"/>
    <x:col min="6676" max="6677" width="8.875" style="19" customWidth="1"/>
    <x:col min="6678" max="6678" width="3.125" style="19" customWidth="1"/>
    <x:col min="6679" max="6679" width="10.5" style="19" customWidth="1"/>
    <x:col min="6680" max="6680" width="2.25" style="19" customWidth="1"/>
    <x:col min="6681" max="6681" width="6.125" style="19" customWidth="1"/>
    <x:col min="6682" max="6682" width="11.625" style="19" customWidth="1"/>
    <x:col min="6683" max="6683" width="2.25" style="19" customWidth="1"/>
    <x:col min="6684" max="6691" width="4.5" style="19" customWidth="1"/>
    <x:col min="6692" max="6914" width="8.25" style="19"/>
    <x:col min="6915" max="6915" width="3.125" style="19" customWidth="1"/>
    <x:col min="6916" max="6916" width="10.5" style="19" customWidth="1"/>
    <x:col min="6917" max="6917" width="2.25" style="19" customWidth="1"/>
    <x:col min="6918" max="6918" width="6.125" style="19" customWidth="1"/>
    <x:col min="6919" max="6919" width="11.625" style="19" customWidth="1"/>
    <x:col min="6920" max="6920" width="2.25" style="19" customWidth="1"/>
    <x:col min="6921" max="6928" width="4.5" style="19" customWidth="1"/>
    <x:col min="6929" max="6931" width="3.625" style="19" customWidth="1"/>
    <x:col min="6932" max="6933" width="8.875" style="19" customWidth="1"/>
    <x:col min="6934" max="6934" width="3.125" style="19" customWidth="1"/>
    <x:col min="6935" max="6935" width="10.5" style="19" customWidth="1"/>
    <x:col min="6936" max="6936" width="2.25" style="19" customWidth="1"/>
    <x:col min="6937" max="6937" width="6.125" style="19" customWidth="1"/>
    <x:col min="6938" max="6938" width="11.625" style="19" customWidth="1"/>
    <x:col min="6939" max="6939" width="2.25" style="19" customWidth="1"/>
    <x:col min="6940" max="6947" width="4.5" style="19" customWidth="1"/>
    <x:col min="6948" max="7170" width="8.25" style="19"/>
    <x:col min="7171" max="7171" width="3.125" style="19" customWidth="1"/>
    <x:col min="7172" max="7172" width="10.5" style="19" customWidth="1"/>
    <x:col min="7173" max="7173" width="2.25" style="19" customWidth="1"/>
    <x:col min="7174" max="7174" width="6.125" style="19" customWidth="1"/>
    <x:col min="7175" max="7175" width="11.625" style="19" customWidth="1"/>
    <x:col min="7176" max="7176" width="2.25" style="19" customWidth="1"/>
    <x:col min="7177" max="7184" width="4.5" style="19" customWidth="1"/>
    <x:col min="7185" max="7187" width="3.625" style="19" customWidth="1"/>
    <x:col min="7188" max="7189" width="8.875" style="19" customWidth="1"/>
    <x:col min="7190" max="7190" width="3.125" style="19" customWidth="1"/>
    <x:col min="7191" max="7191" width="10.5" style="19" customWidth="1"/>
    <x:col min="7192" max="7192" width="2.25" style="19" customWidth="1"/>
    <x:col min="7193" max="7193" width="6.125" style="19" customWidth="1"/>
    <x:col min="7194" max="7194" width="11.625" style="19" customWidth="1"/>
    <x:col min="7195" max="7195" width="2.25" style="19" customWidth="1"/>
    <x:col min="7196" max="7203" width="4.5" style="19" customWidth="1"/>
    <x:col min="7204" max="7426" width="8.25" style="19"/>
    <x:col min="7427" max="7427" width="3.125" style="19" customWidth="1"/>
    <x:col min="7428" max="7428" width="10.5" style="19" customWidth="1"/>
    <x:col min="7429" max="7429" width="2.25" style="19" customWidth="1"/>
    <x:col min="7430" max="7430" width="6.125" style="19" customWidth="1"/>
    <x:col min="7431" max="7431" width="11.625" style="19" customWidth="1"/>
    <x:col min="7432" max="7432" width="2.25" style="19" customWidth="1"/>
    <x:col min="7433" max="7440" width="4.5" style="19" customWidth="1"/>
    <x:col min="7441" max="7443" width="3.625" style="19" customWidth="1"/>
    <x:col min="7444" max="7445" width="8.875" style="19" customWidth="1"/>
    <x:col min="7446" max="7446" width="3.125" style="19" customWidth="1"/>
    <x:col min="7447" max="7447" width="10.5" style="19" customWidth="1"/>
    <x:col min="7448" max="7448" width="2.25" style="19" customWidth="1"/>
    <x:col min="7449" max="7449" width="6.125" style="19" customWidth="1"/>
    <x:col min="7450" max="7450" width="11.625" style="19" customWidth="1"/>
    <x:col min="7451" max="7451" width="2.25" style="19" customWidth="1"/>
    <x:col min="7452" max="7459" width="4.5" style="19" customWidth="1"/>
    <x:col min="7460" max="7682" width="8.25" style="19"/>
    <x:col min="7683" max="7683" width="3.125" style="19" customWidth="1"/>
    <x:col min="7684" max="7684" width="10.5" style="19" customWidth="1"/>
    <x:col min="7685" max="7685" width="2.25" style="19" customWidth="1"/>
    <x:col min="7686" max="7686" width="6.125" style="19" customWidth="1"/>
    <x:col min="7687" max="7687" width="11.625" style="19" customWidth="1"/>
    <x:col min="7688" max="7688" width="2.25" style="19" customWidth="1"/>
    <x:col min="7689" max="7696" width="4.5" style="19" customWidth="1"/>
    <x:col min="7697" max="7699" width="3.625" style="19" customWidth="1"/>
    <x:col min="7700" max="7701" width="8.875" style="19" customWidth="1"/>
    <x:col min="7702" max="7702" width="3.125" style="19" customWidth="1"/>
    <x:col min="7703" max="7703" width="10.5" style="19" customWidth="1"/>
    <x:col min="7704" max="7704" width="2.25" style="19" customWidth="1"/>
    <x:col min="7705" max="7705" width="6.125" style="19" customWidth="1"/>
    <x:col min="7706" max="7706" width="11.625" style="19" customWidth="1"/>
    <x:col min="7707" max="7707" width="2.25" style="19" customWidth="1"/>
    <x:col min="7708" max="7715" width="4.5" style="19" customWidth="1"/>
    <x:col min="7716" max="7938" width="8.25" style="19"/>
    <x:col min="7939" max="7939" width="3.125" style="19" customWidth="1"/>
    <x:col min="7940" max="7940" width="10.5" style="19" customWidth="1"/>
    <x:col min="7941" max="7941" width="2.25" style="19" customWidth="1"/>
    <x:col min="7942" max="7942" width="6.125" style="19" customWidth="1"/>
    <x:col min="7943" max="7943" width="11.625" style="19" customWidth="1"/>
    <x:col min="7944" max="7944" width="2.25" style="19" customWidth="1"/>
    <x:col min="7945" max="7952" width="4.5" style="19" customWidth="1"/>
    <x:col min="7953" max="7955" width="3.625" style="19" customWidth="1"/>
    <x:col min="7956" max="7957" width="8.875" style="19" customWidth="1"/>
    <x:col min="7958" max="7958" width="3.125" style="19" customWidth="1"/>
    <x:col min="7959" max="7959" width="10.5" style="19" customWidth="1"/>
    <x:col min="7960" max="7960" width="2.25" style="19" customWidth="1"/>
    <x:col min="7961" max="7961" width="6.125" style="19" customWidth="1"/>
    <x:col min="7962" max="7962" width="11.625" style="19" customWidth="1"/>
    <x:col min="7963" max="7963" width="2.25" style="19" customWidth="1"/>
    <x:col min="7964" max="7971" width="4.5" style="19" customWidth="1"/>
    <x:col min="7972" max="8194" width="8.25" style="19"/>
    <x:col min="8195" max="8195" width="3.125" style="19" customWidth="1"/>
    <x:col min="8196" max="8196" width="10.5" style="19" customWidth="1"/>
    <x:col min="8197" max="8197" width="2.25" style="19" customWidth="1"/>
    <x:col min="8198" max="8198" width="6.125" style="19" customWidth="1"/>
    <x:col min="8199" max="8199" width="11.625" style="19" customWidth="1"/>
    <x:col min="8200" max="8200" width="2.25" style="19" customWidth="1"/>
    <x:col min="8201" max="8208" width="4.5" style="19" customWidth="1"/>
    <x:col min="8209" max="8211" width="3.625" style="19" customWidth="1"/>
    <x:col min="8212" max="8213" width="8.875" style="19" customWidth="1"/>
    <x:col min="8214" max="8214" width="3.125" style="19" customWidth="1"/>
    <x:col min="8215" max="8215" width="10.5" style="19" customWidth="1"/>
    <x:col min="8216" max="8216" width="2.25" style="19" customWidth="1"/>
    <x:col min="8217" max="8217" width="6.125" style="19" customWidth="1"/>
    <x:col min="8218" max="8218" width="11.625" style="19" customWidth="1"/>
    <x:col min="8219" max="8219" width="2.25" style="19" customWidth="1"/>
    <x:col min="8220" max="8227" width="4.5" style="19" customWidth="1"/>
    <x:col min="8228" max="8450" width="8.25" style="19"/>
    <x:col min="8451" max="8451" width="3.125" style="19" customWidth="1"/>
    <x:col min="8452" max="8452" width="10.5" style="19" customWidth="1"/>
    <x:col min="8453" max="8453" width="2.25" style="19" customWidth="1"/>
    <x:col min="8454" max="8454" width="6.125" style="19" customWidth="1"/>
    <x:col min="8455" max="8455" width="11.625" style="19" customWidth="1"/>
    <x:col min="8456" max="8456" width="2.25" style="19" customWidth="1"/>
    <x:col min="8457" max="8464" width="4.5" style="19" customWidth="1"/>
    <x:col min="8465" max="8467" width="3.625" style="19" customWidth="1"/>
    <x:col min="8468" max="8469" width="8.875" style="19" customWidth="1"/>
    <x:col min="8470" max="8470" width="3.125" style="19" customWidth="1"/>
    <x:col min="8471" max="8471" width="10.5" style="19" customWidth="1"/>
    <x:col min="8472" max="8472" width="2.25" style="19" customWidth="1"/>
    <x:col min="8473" max="8473" width="6.125" style="19" customWidth="1"/>
    <x:col min="8474" max="8474" width="11.625" style="19" customWidth="1"/>
    <x:col min="8475" max="8475" width="2.25" style="19" customWidth="1"/>
    <x:col min="8476" max="8483" width="4.5" style="19" customWidth="1"/>
    <x:col min="8484" max="8706" width="8.25" style="19"/>
    <x:col min="8707" max="8707" width="3.125" style="19" customWidth="1"/>
    <x:col min="8708" max="8708" width="10.5" style="19" customWidth="1"/>
    <x:col min="8709" max="8709" width="2.25" style="19" customWidth="1"/>
    <x:col min="8710" max="8710" width="6.125" style="19" customWidth="1"/>
    <x:col min="8711" max="8711" width="11.625" style="19" customWidth="1"/>
    <x:col min="8712" max="8712" width="2.25" style="19" customWidth="1"/>
    <x:col min="8713" max="8720" width="4.5" style="19" customWidth="1"/>
    <x:col min="8721" max="8723" width="3.625" style="19" customWidth="1"/>
    <x:col min="8724" max="8725" width="8.875" style="19" customWidth="1"/>
    <x:col min="8726" max="8726" width="3.125" style="19" customWidth="1"/>
    <x:col min="8727" max="8727" width="10.5" style="19" customWidth="1"/>
    <x:col min="8728" max="8728" width="2.25" style="19" customWidth="1"/>
    <x:col min="8729" max="8729" width="6.125" style="19" customWidth="1"/>
    <x:col min="8730" max="8730" width="11.625" style="19" customWidth="1"/>
    <x:col min="8731" max="8731" width="2.25" style="19" customWidth="1"/>
    <x:col min="8732" max="8739" width="4.5" style="19" customWidth="1"/>
    <x:col min="8740" max="8962" width="8.25" style="19"/>
    <x:col min="8963" max="8963" width="3.125" style="19" customWidth="1"/>
    <x:col min="8964" max="8964" width="10.5" style="19" customWidth="1"/>
    <x:col min="8965" max="8965" width="2.25" style="19" customWidth="1"/>
    <x:col min="8966" max="8966" width="6.125" style="19" customWidth="1"/>
    <x:col min="8967" max="8967" width="11.625" style="19" customWidth="1"/>
    <x:col min="8968" max="8968" width="2.25" style="19" customWidth="1"/>
    <x:col min="8969" max="8976" width="4.5" style="19" customWidth="1"/>
    <x:col min="8977" max="8979" width="3.625" style="19" customWidth="1"/>
    <x:col min="8980" max="8981" width="8.875" style="19" customWidth="1"/>
    <x:col min="8982" max="8982" width="3.125" style="19" customWidth="1"/>
    <x:col min="8983" max="8983" width="10.5" style="19" customWidth="1"/>
    <x:col min="8984" max="8984" width="2.25" style="19" customWidth="1"/>
    <x:col min="8985" max="8985" width="6.125" style="19" customWidth="1"/>
    <x:col min="8986" max="8986" width="11.625" style="19" customWidth="1"/>
    <x:col min="8987" max="8987" width="2.25" style="19" customWidth="1"/>
    <x:col min="8988" max="8995" width="4.5" style="19" customWidth="1"/>
    <x:col min="8996" max="9218" width="8.25" style="19"/>
    <x:col min="9219" max="9219" width="3.125" style="19" customWidth="1"/>
    <x:col min="9220" max="9220" width="10.5" style="19" customWidth="1"/>
    <x:col min="9221" max="9221" width="2.25" style="19" customWidth="1"/>
    <x:col min="9222" max="9222" width="6.125" style="19" customWidth="1"/>
    <x:col min="9223" max="9223" width="11.625" style="19" customWidth="1"/>
    <x:col min="9224" max="9224" width="2.25" style="19" customWidth="1"/>
    <x:col min="9225" max="9232" width="4.5" style="19" customWidth="1"/>
    <x:col min="9233" max="9235" width="3.625" style="19" customWidth="1"/>
    <x:col min="9236" max="9237" width="8.875" style="19" customWidth="1"/>
    <x:col min="9238" max="9238" width="3.125" style="19" customWidth="1"/>
    <x:col min="9239" max="9239" width="10.5" style="19" customWidth="1"/>
    <x:col min="9240" max="9240" width="2.25" style="19" customWidth="1"/>
    <x:col min="9241" max="9241" width="6.125" style="19" customWidth="1"/>
    <x:col min="9242" max="9242" width="11.625" style="19" customWidth="1"/>
    <x:col min="9243" max="9243" width="2.25" style="19" customWidth="1"/>
    <x:col min="9244" max="9251" width="4.5" style="19" customWidth="1"/>
    <x:col min="9252" max="9474" width="8.25" style="19"/>
    <x:col min="9475" max="9475" width="3.125" style="19" customWidth="1"/>
    <x:col min="9476" max="9476" width="10.5" style="19" customWidth="1"/>
    <x:col min="9477" max="9477" width="2.25" style="19" customWidth="1"/>
    <x:col min="9478" max="9478" width="6.125" style="19" customWidth="1"/>
    <x:col min="9479" max="9479" width="11.625" style="19" customWidth="1"/>
    <x:col min="9480" max="9480" width="2.25" style="19" customWidth="1"/>
    <x:col min="9481" max="9488" width="4.5" style="19" customWidth="1"/>
    <x:col min="9489" max="9491" width="3.625" style="19" customWidth="1"/>
    <x:col min="9492" max="9493" width="8.875" style="19" customWidth="1"/>
    <x:col min="9494" max="9494" width="3.125" style="19" customWidth="1"/>
    <x:col min="9495" max="9495" width="10.5" style="19" customWidth="1"/>
    <x:col min="9496" max="9496" width="2.25" style="19" customWidth="1"/>
    <x:col min="9497" max="9497" width="6.125" style="19" customWidth="1"/>
    <x:col min="9498" max="9498" width="11.625" style="19" customWidth="1"/>
    <x:col min="9499" max="9499" width="2.25" style="19" customWidth="1"/>
    <x:col min="9500" max="9507" width="4.5" style="19" customWidth="1"/>
    <x:col min="9508" max="9730" width="8.25" style="19"/>
    <x:col min="9731" max="9731" width="3.125" style="19" customWidth="1"/>
    <x:col min="9732" max="9732" width="10.5" style="19" customWidth="1"/>
    <x:col min="9733" max="9733" width="2.25" style="19" customWidth="1"/>
    <x:col min="9734" max="9734" width="6.125" style="19" customWidth="1"/>
    <x:col min="9735" max="9735" width="11.625" style="19" customWidth="1"/>
    <x:col min="9736" max="9736" width="2.25" style="19" customWidth="1"/>
    <x:col min="9737" max="9744" width="4.5" style="19" customWidth="1"/>
    <x:col min="9745" max="9747" width="3.625" style="19" customWidth="1"/>
    <x:col min="9748" max="9749" width="8.875" style="19" customWidth="1"/>
    <x:col min="9750" max="9750" width="3.125" style="19" customWidth="1"/>
    <x:col min="9751" max="9751" width="10.5" style="19" customWidth="1"/>
    <x:col min="9752" max="9752" width="2.25" style="19" customWidth="1"/>
    <x:col min="9753" max="9753" width="6.125" style="19" customWidth="1"/>
    <x:col min="9754" max="9754" width="11.625" style="19" customWidth="1"/>
    <x:col min="9755" max="9755" width="2.25" style="19" customWidth="1"/>
    <x:col min="9756" max="9763" width="4.5" style="19" customWidth="1"/>
    <x:col min="9764" max="9986" width="8.25" style="19"/>
    <x:col min="9987" max="9987" width="3.125" style="19" customWidth="1"/>
    <x:col min="9988" max="9988" width="10.5" style="19" customWidth="1"/>
    <x:col min="9989" max="9989" width="2.25" style="19" customWidth="1"/>
    <x:col min="9990" max="9990" width="6.125" style="19" customWidth="1"/>
    <x:col min="9991" max="9991" width="11.625" style="19" customWidth="1"/>
    <x:col min="9992" max="9992" width="2.25" style="19" customWidth="1"/>
    <x:col min="9993" max="10000" width="4.5" style="19" customWidth="1"/>
    <x:col min="10001" max="10003" width="3.625" style="19" customWidth="1"/>
    <x:col min="10004" max="10005" width="8.875" style="19" customWidth="1"/>
    <x:col min="10006" max="10006" width="3.125" style="19" customWidth="1"/>
    <x:col min="10007" max="10007" width="10.5" style="19" customWidth="1"/>
    <x:col min="10008" max="10008" width="2.25" style="19" customWidth="1"/>
    <x:col min="10009" max="10009" width="6.125" style="19" customWidth="1"/>
    <x:col min="10010" max="10010" width="11.625" style="19" customWidth="1"/>
    <x:col min="10011" max="10011" width="2.25" style="19" customWidth="1"/>
    <x:col min="10012" max="10019" width="4.5" style="19" customWidth="1"/>
    <x:col min="10020" max="10242" width="8.25" style="19"/>
    <x:col min="10243" max="10243" width="3.125" style="19" customWidth="1"/>
    <x:col min="10244" max="10244" width="10.5" style="19" customWidth="1"/>
    <x:col min="10245" max="10245" width="2.25" style="19" customWidth="1"/>
    <x:col min="10246" max="10246" width="6.125" style="19" customWidth="1"/>
    <x:col min="10247" max="10247" width="11.625" style="19" customWidth="1"/>
    <x:col min="10248" max="10248" width="2.25" style="19" customWidth="1"/>
    <x:col min="10249" max="10256" width="4.5" style="19" customWidth="1"/>
    <x:col min="10257" max="10259" width="3.625" style="19" customWidth="1"/>
    <x:col min="10260" max="10261" width="8.875" style="19" customWidth="1"/>
    <x:col min="10262" max="10262" width="3.125" style="19" customWidth="1"/>
    <x:col min="10263" max="10263" width="10.5" style="19" customWidth="1"/>
    <x:col min="10264" max="10264" width="2.25" style="19" customWidth="1"/>
    <x:col min="10265" max="10265" width="6.125" style="19" customWidth="1"/>
    <x:col min="10266" max="10266" width="11.625" style="19" customWidth="1"/>
    <x:col min="10267" max="10267" width="2.25" style="19" customWidth="1"/>
    <x:col min="10268" max="10275" width="4.5" style="19" customWidth="1"/>
    <x:col min="10276" max="10498" width="8.25" style="19"/>
    <x:col min="10499" max="10499" width="3.125" style="19" customWidth="1"/>
    <x:col min="10500" max="10500" width="10.5" style="19" customWidth="1"/>
    <x:col min="10501" max="10501" width="2.25" style="19" customWidth="1"/>
    <x:col min="10502" max="10502" width="6.125" style="19" customWidth="1"/>
    <x:col min="10503" max="10503" width="11.625" style="19" customWidth="1"/>
    <x:col min="10504" max="10504" width="2.25" style="19" customWidth="1"/>
    <x:col min="10505" max="10512" width="4.5" style="19" customWidth="1"/>
    <x:col min="10513" max="10515" width="3.625" style="19" customWidth="1"/>
    <x:col min="10516" max="10517" width="8.875" style="19" customWidth="1"/>
    <x:col min="10518" max="10518" width="3.125" style="19" customWidth="1"/>
    <x:col min="10519" max="10519" width="10.5" style="19" customWidth="1"/>
    <x:col min="10520" max="10520" width="2.25" style="19" customWidth="1"/>
    <x:col min="10521" max="10521" width="6.125" style="19" customWidth="1"/>
    <x:col min="10522" max="10522" width="11.625" style="19" customWidth="1"/>
    <x:col min="10523" max="10523" width="2.25" style="19" customWidth="1"/>
    <x:col min="10524" max="10531" width="4.5" style="19" customWidth="1"/>
    <x:col min="10532" max="10754" width="8.25" style="19"/>
    <x:col min="10755" max="10755" width="3.125" style="19" customWidth="1"/>
    <x:col min="10756" max="10756" width="10.5" style="19" customWidth="1"/>
    <x:col min="10757" max="10757" width="2.25" style="19" customWidth="1"/>
    <x:col min="10758" max="10758" width="6.125" style="19" customWidth="1"/>
    <x:col min="10759" max="10759" width="11.625" style="19" customWidth="1"/>
    <x:col min="10760" max="10760" width="2.25" style="19" customWidth="1"/>
    <x:col min="10761" max="10768" width="4.5" style="19" customWidth="1"/>
    <x:col min="10769" max="10771" width="3.625" style="19" customWidth="1"/>
    <x:col min="10772" max="10773" width="8.875" style="19" customWidth="1"/>
    <x:col min="10774" max="10774" width="3.125" style="19" customWidth="1"/>
    <x:col min="10775" max="10775" width="10.5" style="19" customWidth="1"/>
    <x:col min="10776" max="10776" width="2.25" style="19" customWidth="1"/>
    <x:col min="10777" max="10777" width="6.125" style="19" customWidth="1"/>
    <x:col min="10778" max="10778" width="11.625" style="19" customWidth="1"/>
    <x:col min="10779" max="10779" width="2.25" style="19" customWidth="1"/>
    <x:col min="10780" max="10787" width="4.5" style="19" customWidth="1"/>
    <x:col min="10788" max="11010" width="8.25" style="19"/>
    <x:col min="11011" max="11011" width="3.125" style="19" customWidth="1"/>
    <x:col min="11012" max="11012" width="10.5" style="19" customWidth="1"/>
    <x:col min="11013" max="11013" width="2.25" style="19" customWidth="1"/>
    <x:col min="11014" max="11014" width="6.125" style="19" customWidth="1"/>
    <x:col min="11015" max="11015" width="11.625" style="19" customWidth="1"/>
    <x:col min="11016" max="11016" width="2.25" style="19" customWidth="1"/>
    <x:col min="11017" max="11024" width="4.5" style="19" customWidth="1"/>
    <x:col min="11025" max="11027" width="3.625" style="19" customWidth="1"/>
    <x:col min="11028" max="11029" width="8.875" style="19" customWidth="1"/>
    <x:col min="11030" max="11030" width="3.125" style="19" customWidth="1"/>
    <x:col min="11031" max="11031" width="10.5" style="19" customWidth="1"/>
    <x:col min="11032" max="11032" width="2.25" style="19" customWidth="1"/>
    <x:col min="11033" max="11033" width="6.125" style="19" customWidth="1"/>
    <x:col min="11034" max="11034" width="11.625" style="19" customWidth="1"/>
    <x:col min="11035" max="11035" width="2.25" style="19" customWidth="1"/>
    <x:col min="11036" max="11043" width="4.5" style="19" customWidth="1"/>
    <x:col min="11044" max="11266" width="8.25" style="19"/>
    <x:col min="11267" max="11267" width="3.125" style="19" customWidth="1"/>
    <x:col min="11268" max="11268" width="10.5" style="19" customWidth="1"/>
    <x:col min="11269" max="11269" width="2.25" style="19" customWidth="1"/>
    <x:col min="11270" max="11270" width="6.125" style="19" customWidth="1"/>
    <x:col min="11271" max="11271" width="11.625" style="19" customWidth="1"/>
    <x:col min="11272" max="11272" width="2.25" style="19" customWidth="1"/>
    <x:col min="11273" max="11280" width="4.5" style="19" customWidth="1"/>
    <x:col min="11281" max="11283" width="3.625" style="19" customWidth="1"/>
    <x:col min="11284" max="11285" width="8.875" style="19" customWidth="1"/>
    <x:col min="11286" max="11286" width="3.125" style="19" customWidth="1"/>
    <x:col min="11287" max="11287" width="10.5" style="19" customWidth="1"/>
    <x:col min="11288" max="11288" width="2.25" style="19" customWidth="1"/>
    <x:col min="11289" max="11289" width="6.125" style="19" customWidth="1"/>
    <x:col min="11290" max="11290" width="11.625" style="19" customWidth="1"/>
    <x:col min="11291" max="11291" width="2.25" style="19" customWidth="1"/>
    <x:col min="11292" max="11299" width="4.5" style="19" customWidth="1"/>
    <x:col min="11300" max="11522" width="8.25" style="19"/>
    <x:col min="11523" max="11523" width="3.125" style="19" customWidth="1"/>
    <x:col min="11524" max="11524" width="10.5" style="19" customWidth="1"/>
    <x:col min="11525" max="11525" width="2.25" style="19" customWidth="1"/>
    <x:col min="11526" max="11526" width="6.125" style="19" customWidth="1"/>
    <x:col min="11527" max="11527" width="11.625" style="19" customWidth="1"/>
    <x:col min="11528" max="11528" width="2.25" style="19" customWidth="1"/>
    <x:col min="11529" max="11536" width="4.5" style="19" customWidth="1"/>
    <x:col min="11537" max="11539" width="3.625" style="19" customWidth="1"/>
    <x:col min="11540" max="11541" width="8.875" style="19" customWidth="1"/>
    <x:col min="11542" max="11542" width="3.125" style="19" customWidth="1"/>
    <x:col min="11543" max="11543" width="10.5" style="19" customWidth="1"/>
    <x:col min="11544" max="11544" width="2.25" style="19" customWidth="1"/>
    <x:col min="11545" max="11545" width="6.125" style="19" customWidth="1"/>
    <x:col min="11546" max="11546" width="11.625" style="19" customWidth="1"/>
    <x:col min="11547" max="11547" width="2.25" style="19" customWidth="1"/>
    <x:col min="11548" max="11555" width="4.5" style="19" customWidth="1"/>
    <x:col min="11556" max="11778" width="8.25" style="19"/>
    <x:col min="11779" max="11779" width="3.125" style="19" customWidth="1"/>
    <x:col min="11780" max="11780" width="10.5" style="19" customWidth="1"/>
    <x:col min="11781" max="11781" width="2.25" style="19" customWidth="1"/>
    <x:col min="11782" max="11782" width="6.125" style="19" customWidth="1"/>
    <x:col min="11783" max="11783" width="11.625" style="19" customWidth="1"/>
    <x:col min="11784" max="11784" width="2.25" style="19" customWidth="1"/>
    <x:col min="11785" max="11792" width="4.5" style="19" customWidth="1"/>
    <x:col min="11793" max="11795" width="3.625" style="19" customWidth="1"/>
    <x:col min="11796" max="11797" width="8.875" style="19" customWidth="1"/>
    <x:col min="11798" max="11798" width="3.125" style="19" customWidth="1"/>
    <x:col min="11799" max="11799" width="10.5" style="19" customWidth="1"/>
    <x:col min="11800" max="11800" width="2.25" style="19" customWidth="1"/>
    <x:col min="11801" max="11801" width="6.125" style="19" customWidth="1"/>
    <x:col min="11802" max="11802" width="11.625" style="19" customWidth="1"/>
    <x:col min="11803" max="11803" width="2.25" style="19" customWidth="1"/>
    <x:col min="11804" max="11811" width="4.5" style="19" customWidth="1"/>
    <x:col min="11812" max="12034" width="8.25" style="19"/>
    <x:col min="12035" max="12035" width="3.125" style="19" customWidth="1"/>
    <x:col min="12036" max="12036" width="10.5" style="19" customWidth="1"/>
    <x:col min="12037" max="12037" width="2.25" style="19" customWidth="1"/>
    <x:col min="12038" max="12038" width="6.125" style="19" customWidth="1"/>
    <x:col min="12039" max="12039" width="11.625" style="19" customWidth="1"/>
    <x:col min="12040" max="12040" width="2.25" style="19" customWidth="1"/>
    <x:col min="12041" max="12048" width="4.5" style="19" customWidth="1"/>
    <x:col min="12049" max="12051" width="3.625" style="19" customWidth="1"/>
    <x:col min="12052" max="12053" width="8.875" style="19" customWidth="1"/>
    <x:col min="12054" max="12054" width="3.125" style="19" customWidth="1"/>
    <x:col min="12055" max="12055" width="10.5" style="19" customWidth="1"/>
    <x:col min="12056" max="12056" width="2.25" style="19" customWidth="1"/>
    <x:col min="12057" max="12057" width="6.125" style="19" customWidth="1"/>
    <x:col min="12058" max="12058" width="11.625" style="19" customWidth="1"/>
    <x:col min="12059" max="12059" width="2.25" style="19" customWidth="1"/>
    <x:col min="12060" max="12067" width="4.5" style="19" customWidth="1"/>
    <x:col min="12068" max="12290" width="8.25" style="19"/>
    <x:col min="12291" max="12291" width="3.125" style="19" customWidth="1"/>
    <x:col min="12292" max="12292" width="10.5" style="19" customWidth="1"/>
    <x:col min="12293" max="12293" width="2.25" style="19" customWidth="1"/>
    <x:col min="12294" max="12294" width="6.125" style="19" customWidth="1"/>
    <x:col min="12295" max="12295" width="11.625" style="19" customWidth="1"/>
    <x:col min="12296" max="12296" width="2.25" style="19" customWidth="1"/>
    <x:col min="12297" max="12304" width="4.5" style="19" customWidth="1"/>
    <x:col min="12305" max="12307" width="3.625" style="19" customWidth="1"/>
    <x:col min="12308" max="12309" width="8.875" style="19" customWidth="1"/>
    <x:col min="12310" max="12310" width="3.125" style="19" customWidth="1"/>
    <x:col min="12311" max="12311" width="10.5" style="19" customWidth="1"/>
    <x:col min="12312" max="12312" width="2.25" style="19" customWidth="1"/>
    <x:col min="12313" max="12313" width="6.125" style="19" customWidth="1"/>
    <x:col min="12314" max="12314" width="11.625" style="19" customWidth="1"/>
    <x:col min="12315" max="12315" width="2.25" style="19" customWidth="1"/>
    <x:col min="12316" max="12323" width="4.5" style="19" customWidth="1"/>
    <x:col min="12324" max="12546" width="8.25" style="19"/>
    <x:col min="12547" max="12547" width="3.125" style="19" customWidth="1"/>
    <x:col min="12548" max="12548" width="10.5" style="19" customWidth="1"/>
    <x:col min="12549" max="12549" width="2.25" style="19" customWidth="1"/>
    <x:col min="12550" max="12550" width="6.125" style="19" customWidth="1"/>
    <x:col min="12551" max="12551" width="11.625" style="19" customWidth="1"/>
    <x:col min="12552" max="12552" width="2.25" style="19" customWidth="1"/>
    <x:col min="12553" max="12560" width="4.5" style="19" customWidth="1"/>
    <x:col min="12561" max="12563" width="3.625" style="19" customWidth="1"/>
    <x:col min="12564" max="12565" width="8.875" style="19" customWidth="1"/>
    <x:col min="12566" max="12566" width="3.125" style="19" customWidth="1"/>
    <x:col min="12567" max="12567" width="10.5" style="19" customWidth="1"/>
    <x:col min="12568" max="12568" width="2.25" style="19" customWidth="1"/>
    <x:col min="12569" max="12569" width="6.125" style="19" customWidth="1"/>
    <x:col min="12570" max="12570" width="11.625" style="19" customWidth="1"/>
    <x:col min="12571" max="12571" width="2.25" style="19" customWidth="1"/>
    <x:col min="12572" max="12579" width="4.5" style="19" customWidth="1"/>
    <x:col min="12580" max="12802" width="8.25" style="19"/>
    <x:col min="12803" max="12803" width="3.125" style="19" customWidth="1"/>
    <x:col min="12804" max="12804" width="10.5" style="19" customWidth="1"/>
    <x:col min="12805" max="12805" width="2.25" style="19" customWidth="1"/>
    <x:col min="12806" max="12806" width="6.125" style="19" customWidth="1"/>
    <x:col min="12807" max="12807" width="11.625" style="19" customWidth="1"/>
    <x:col min="12808" max="12808" width="2.25" style="19" customWidth="1"/>
    <x:col min="12809" max="12816" width="4.5" style="19" customWidth="1"/>
    <x:col min="12817" max="12819" width="3.625" style="19" customWidth="1"/>
    <x:col min="12820" max="12821" width="8.875" style="19" customWidth="1"/>
    <x:col min="12822" max="12822" width="3.125" style="19" customWidth="1"/>
    <x:col min="12823" max="12823" width="10.5" style="19" customWidth="1"/>
    <x:col min="12824" max="12824" width="2.25" style="19" customWidth="1"/>
    <x:col min="12825" max="12825" width="6.125" style="19" customWidth="1"/>
    <x:col min="12826" max="12826" width="11.625" style="19" customWidth="1"/>
    <x:col min="12827" max="12827" width="2.25" style="19" customWidth="1"/>
    <x:col min="12828" max="12835" width="4.5" style="19" customWidth="1"/>
    <x:col min="12836" max="13058" width="8.25" style="19"/>
    <x:col min="13059" max="13059" width="3.125" style="19" customWidth="1"/>
    <x:col min="13060" max="13060" width="10.5" style="19" customWidth="1"/>
    <x:col min="13061" max="13061" width="2.25" style="19" customWidth="1"/>
    <x:col min="13062" max="13062" width="6.125" style="19" customWidth="1"/>
    <x:col min="13063" max="13063" width="11.625" style="19" customWidth="1"/>
    <x:col min="13064" max="13064" width="2.25" style="19" customWidth="1"/>
    <x:col min="13065" max="13072" width="4.5" style="19" customWidth="1"/>
    <x:col min="13073" max="13075" width="3.625" style="19" customWidth="1"/>
    <x:col min="13076" max="13077" width="8.875" style="19" customWidth="1"/>
    <x:col min="13078" max="13078" width="3.125" style="19" customWidth="1"/>
    <x:col min="13079" max="13079" width="10.5" style="19" customWidth="1"/>
    <x:col min="13080" max="13080" width="2.25" style="19" customWidth="1"/>
    <x:col min="13081" max="13081" width="6.125" style="19" customWidth="1"/>
    <x:col min="13082" max="13082" width="11.625" style="19" customWidth="1"/>
    <x:col min="13083" max="13083" width="2.25" style="19" customWidth="1"/>
    <x:col min="13084" max="13091" width="4.5" style="19" customWidth="1"/>
    <x:col min="13092" max="13314" width="8.25" style="19"/>
    <x:col min="13315" max="13315" width="3.125" style="19" customWidth="1"/>
    <x:col min="13316" max="13316" width="10.5" style="19" customWidth="1"/>
    <x:col min="13317" max="13317" width="2.25" style="19" customWidth="1"/>
    <x:col min="13318" max="13318" width="6.125" style="19" customWidth="1"/>
    <x:col min="13319" max="13319" width="11.625" style="19" customWidth="1"/>
    <x:col min="13320" max="13320" width="2.25" style="19" customWidth="1"/>
    <x:col min="13321" max="13328" width="4.5" style="19" customWidth="1"/>
    <x:col min="13329" max="13331" width="3.625" style="19" customWidth="1"/>
    <x:col min="13332" max="13333" width="8.875" style="19" customWidth="1"/>
    <x:col min="13334" max="13334" width="3.125" style="19" customWidth="1"/>
    <x:col min="13335" max="13335" width="10.5" style="19" customWidth="1"/>
    <x:col min="13336" max="13336" width="2.25" style="19" customWidth="1"/>
    <x:col min="13337" max="13337" width="6.125" style="19" customWidth="1"/>
    <x:col min="13338" max="13338" width="11.625" style="19" customWidth="1"/>
    <x:col min="13339" max="13339" width="2.25" style="19" customWidth="1"/>
    <x:col min="13340" max="13347" width="4.5" style="19" customWidth="1"/>
    <x:col min="13348" max="13570" width="8.25" style="19"/>
    <x:col min="13571" max="13571" width="3.125" style="19" customWidth="1"/>
    <x:col min="13572" max="13572" width="10.5" style="19" customWidth="1"/>
    <x:col min="13573" max="13573" width="2.25" style="19" customWidth="1"/>
    <x:col min="13574" max="13574" width="6.125" style="19" customWidth="1"/>
    <x:col min="13575" max="13575" width="11.625" style="19" customWidth="1"/>
    <x:col min="13576" max="13576" width="2.25" style="19" customWidth="1"/>
    <x:col min="13577" max="13584" width="4.5" style="19" customWidth="1"/>
    <x:col min="13585" max="13587" width="3.625" style="19" customWidth="1"/>
    <x:col min="13588" max="13589" width="8.875" style="19" customWidth="1"/>
    <x:col min="13590" max="13590" width="3.125" style="19" customWidth="1"/>
    <x:col min="13591" max="13591" width="10.5" style="19" customWidth="1"/>
    <x:col min="13592" max="13592" width="2.25" style="19" customWidth="1"/>
    <x:col min="13593" max="13593" width="6.125" style="19" customWidth="1"/>
    <x:col min="13594" max="13594" width="11.625" style="19" customWidth="1"/>
    <x:col min="13595" max="13595" width="2.25" style="19" customWidth="1"/>
    <x:col min="13596" max="13603" width="4.5" style="19" customWidth="1"/>
    <x:col min="13604" max="13826" width="8.25" style="19"/>
    <x:col min="13827" max="13827" width="3.125" style="19" customWidth="1"/>
    <x:col min="13828" max="13828" width="10.5" style="19" customWidth="1"/>
    <x:col min="13829" max="13829" width="2.25" style="19" customWidth="1"/>
    <x:col min="13830" max="13830" width="6.125" style="19" customWidth="1"/>
    <x:col min="13831" max="13831" width="11.625" style="19" customWidth="1"/>
    <x:col min="13832" max="13832" width="2.25" style="19" customWidth="1"/>
    <x:col min="13833" max="13840" width="4.5" style="19" customWidth="1"/>
    <x:col min="13841" max="13843" width="3.625" style="19" customWidth="1"/>
    <x:col min="13844" max="13845" width="8.875" style="19" customWidth="1"/>
    <x:col min="13846" max="13846" width="3.125" style="19" customWidth="1"/>
    <x:col min="13847" max="13847" width="10.5" style="19" customWidth="1"/>
    <x:col min="13848" max="13848" width="2.25" style="19" customWidth="1"/>
    <x:col min="13849" max="13849" width="6.125" style="19" customWidth="1"/>
    <x:col min="13850" max="13850" width="11.625" style="19" customWidth="1"/>
    <x:col min="13851" max="13851" width="2.25" style="19" customWidth="1"/>
    <x:col min="13852" max="13859" width="4.5" style="19" customWidth="1"/>
    <x:col min="13860" max="14082" width="8.25" style="19"/>
    <x:col min="14083" max="14083" width="3.125" style="19" customWidth="1"/>
    <x:col min="14084" max="14084" width="10.5" style="19" customWidth="1"/>
    <x:col min="14085" max="14085" width="2.25" style="19" customWidth="1"/>
    <x:col min="14086" max="14086" width="6.125" style="19" customWidth="1"/>
    <x:col min="14087" max="14087" width="11.625" style="19" customWidth="1"/>
    <x:col min="14088" max="14088" width="2.25" style="19" customWidth="1"/>
    <x:col min="14089" max="14096" width="4.5" style="19" customWidth="1"/>
    <x:col min="14097" max="14099" width="3.625" style="19" customWidth="1"/>
    <x:col min="14100" max="14101" width="8.875" style="19" customWidth="1"/>
    <x:col min="14102" max="14102" width="3.125" style="19" customWidth="1"/>
    <x:col min="14103" max="14103" width="10.5" style="19" customWidth="1"/>
    <x:col min="14104" max="14104" width="2.25" style="19" customWidth="1"/>
    <x:col min="14105" max="14105" width="6.125" style="19" customWidth="1"/>
    <x:col min="14106" max="14106" width="11.625" style="19" customWidth="1"/>
    <x:col min="14107" max="14107" width="2.25" style="19" customWidth="1"/>
    <x:col min="14108" max="14115" width="4.5" style="19" customWidth="1"/>
    <x:col min="14116" max="14338" width="8.25" style="19"/>
    <x:col min="14339" max="14339" width="3.125" style="19" customWidth="1"/>
    <x:col min="14340" max="14340" width="10.5" style="19" customWidth="1"/>
    <x:col min="14341" max="14341" width="2.25" style="19" customWidth="1"/>
    <x:col min="14342" max="14342" width="6.125" style="19" customWidth="1"/>
    <x:col min="14343" max="14343" width="11.625" style="19" customWidth="1"/>
    <x:col min="14344" max="14344" width="2.25" style="19" customWidth="1"/>
    <x:col min="14345" max="14352" width="4.5" style="19" customWidth="1"/>
    <x:col min="14353" max="14355" width="3.625" style="19" customWidth="1"/>
    <x:col min="14356" max="14357" width="8.875" style="19" customWidth="1"/>
    <x:col min="14358" max="14358" width="3.125" style="19" customWidth="1"/>
    <x:col min="14359" max="14359" width="10.5" style="19" customWidth="1"/>
    <x:col min="14360" max="14360" width="2.25" style="19" customWidth="1"/>
    <x:col min="14361" max="14361" width="6.125" style="19" customWidth="1"/>
    <x:col min="14362" max="14362" width="11.625" style="19" customWidth="1"/>
    <x:col min="14363" max="14363" width="2.25" style="19" customWidth="1"/>
    <x:col min="14364" max="14371" width="4.5" style="19" customWidth="1"/>
    <x:col min="14372" max="14594" width="8.25" style="19"/>
    <x:col min="14595" max="14595" width="3.125" style="19" customWidth="1"/>
    <x:col min="14596" max="14596" width="10.5" style="19" customWidth="1"/>
    <x:col min="14597" max="14597" width="2.25" style="19" customWidth="1"/>
    <x:col min="14598" max="14598" width="6.125" style="19" customWidth="1"/>
    <x:col min="14599" max="14599" width="11.625" style="19" customWidth="1"/>
    <x:col min="14600" max="14600" width="2.25" style="19" customWidth="1"/>
    <x:col min="14601" max="14608" width="4.5" style="19" customWidth="1"/>
    <x:col min="14609" max="14611" width="3.625" style="19" customWidth="1"/>
    <x:col min="14612" max="14613" width="8.875" style="19" customWidth="1"/>
    <x:col min="14614" max="14614" width="3.125" style="19" customWidth="1"/>
    <x:col min="14615" max="14615" width="10.5" style="19" customWidth="1"/>
    <x:col min="14616" max="14616" width="2.25" style="19" customWidth="1"/>
    <x:col min="14617" max="14617" width="6.125" style="19" customWidth="1"/>
    <x:col min="14618" max="14618" width="11.625" style="19" customWidth="1"/>
    <x:col min="14619" max="14619" width="2.25" style="19" customWidth="1"/>
    <x:col min="14620" max="14627" width="4.5" style="19" customWidth="1"/>
    <x:col min="14628" max="14850" width="8.25" style="19"/>
    <x:col min="14851" max="14851" width="3.125" style="19" customWidth="1"/>
    <x:col min="14852" max="14852" width="10.5" style="19" customWidth="1"/>
    <x:col min="14853" max="14853" width="2.25" style="19" customWidth="1"/>
    <x:col min="14854" max="14854" width="6.125" style="19" customWidth="1"/>
    <x:col min="14855" max="14855" width="11.625" style="19" customWidth="1"/>
    <x:col min="14856" max="14856" width="2.25" style="19" customWidth="1"/>
    <x:col min="14857" max="14864" width="4.5" style="19" customWidth="1"/>
    <x:col min="14865" max="14867" width="3.625" style="19" customWidth="1"/>
    <x:col min="14868" max="14869" width="8.875" style="19" customWidth="1"/>
    <x:col min="14870" max="14870" width="3.125" style="19" customWidth="1"/>
    <x:col min="14871" max="14871" width="10.5" style="19" customWidth="1"/>
    <x:col min="14872" max="14872" width="2.25" style="19" customWidth="1"/>
    <x:col min="14873" max="14873" width="6.125" style="19" customWidth="1"/>
    <x:col min="14874" max="14874" width="11.625" style="19" customWidth="1"/>
    <x:col min="14875" max="14875" width="2.25" style="19" customWidth="1"/>
    <x:col min="14876" max="14883" width="4.5" style="19" customWidth="1"/>
    <x:col min="14884" max="15106" width="8.25" style="19"/>
    <x:col min="15107" max="15107" width="3.125" style="19" customWidth="1"/>
    <x:col min="15108" max="15108" width="10.5" style="19" customWidth="1"/>
    <x:col min="15109" max="15109" width="2.25" style="19" customWidth="1"/>
    <x:col min="15110" max="15110" width="6.125" style="19" customWidth="1"/>
    <x:col min="15111" max="15111" width="11.625" style="19" customWidth="1"/>
    <x:col min="15112" max="15112" width="2.25" style="19" customWidth="1"/>
    <x:col min="15113" max="15120" width="4.5" style="19" customWidth="1"/>
    <x:col min="15121" max="15123" width="3.625" style="19" customWidth="1"/>
    <x:col min="15124" max="15125" width="8.875" style="19" customWidth="1"/>
    <x:col min="15126" max="15126" width="3.125" style="19" customWidth="1"/>
    <x:col min="15127" max="15127" width="10.5" style="19" customWidth="1"/>
    <x:col min="15128" max="15128" width="2.25" style="19" customWidth="1"/>
    <x:col min="15129" max="15129" width="6.125" style="19" customWidth="1"/>
    <x:col min="15130" max="15130" width="11.625" style="19" customWidth="1"/>
    <x:col min="15131" max="15131" width="2.25" style="19" customWidth="1"/>
    <x:col min="15132" max="15139" width="4.5" style="19" customWidth="1"/>
    <x:col min="15140" max="15362" width="8.25" style="19"/>
    <x:col min="15363" max="15363" width="3.125" style="19" customWidth="1"/>
    <x:col min="15364" max="15364" width="10.5" style="19" customWidth="1"/>
    <x:col min="15365" max="15365" width="2.25" style="19" customWidth="1"/>
    <x:col min="15366" max="15366" width="6.125" style="19" customWidth="1"/>
    <x:col min="15367" max="15367" width="11.625" style="19" customWidth="1"/>
    <x:col min="15368" max="15368" width="2.25" style="19" customWidth="1"/>
    <x:col min="15369" max="15376" width="4.5" style="19" customWidth="1"/>
    <x:col min="15377" max="15379" width="3.625" style="19" customWidth="1"/>
    <x:col min="15380" max="15381" width="8.875" style="19" customWidth="1"/>
    <x:col min="15382" max="15382" width="3.125" style="19" customWidth="1"/>
    <x:col min="15383" max="15383" width="10.5" style="19" customWidth="1"/>
    <x:col min="15384" max="15384" width="2.25" style="19" customWidth="1"/>
    <x:col min="15385" max="15385" width="6.125" style="19" customWidth="1"/>
    <x:col min="15386" max="15386" width="11.625" style="19" customWidth="1"/>
    <x:col min="15387" max="15387" width="2.25" style="19" customWidth="1"/>
    <x:col min="15388" max="15395" width="4.5" style="19" customWidth="1"/>
    <x:col min="15396" max="15618" width="8.25" style="19"/>
    <x:col min="15619" max="15619" width="3.125" style="19" customWidth="1"/>
    <x:col min="15620" max="15620" width="10.5" style="19" customWidth="1"/>
    <x:col min="15621" max="15621" width="2.25" style="19" customWidth="1"/>
    <x:col min="15622" max="15622" width="6.125" style="19" customWidth="1"/>
    <x:col min="15623" max="15623" width="11.625" style="19" customWidth="1"/>
    <x:col min="15624" max="15624" width="2.25" style="19" customWidth="1"/>
    <x:col min="15625" max="15632" width="4.5" style="19" customWidth="1"/>
    <x:col min="15633" max="15635" width="3.625" style="19" customWidth="1"/>
    <x:col min="15636" max="15637" width="8.875" style="19" customWidth="1"/>
    <x:col min="15638" max="15638" width="3.125" style="19" customWidth="1"/>
    <x:col min="15639" max="15639" width="10.5" style="19" customWidth="1"/>
    <x:col min="15640" max="15640" width="2.25" style="19" customWidth="1"/>
    <x:col min="15641" max="15641" width="6.125" style="19" customWidth="1"/>
    <x:col min="15642" max="15642" width="11.625" style="19" customWidth="1"/>
    <x:col min="15643" max="15643" width="2.25" style="19" customWidth="1"/>
    <x:col min="15644" max="15651" width="4.5" style="19" customWidth="1"/>
    <x:col min="15652" max="15874" width="8.25" style="19"/>
    <x:col min="15875" max="15875" width="3.125" style="19" customWidth="1"/>
    <x:col min="15876" max="15876" width="10.5" style="19" customWidth="1"/>
    <x:col min="15877" max="15877" width="2.25" style="19" customWidth="1"/>
    <x:col min="15878" max="15878" width="6.125" style="19" customWidth="1"/>
    <x:col min="15879" max="15879" width="11.625" style="19" customWidth="1"/>
    <x:col min="15880" max="15880" width="2.25" style="19" customWidth="1"/>
    <x:col min="15881" max="15888" width="4.5" style="19" customWidth="1"/>
    <x:col min="15889" max="15891" width="3.625" style="19" customWidth="1"/>
    <x:col min="15892" max="15893" width="8.875" style="19" customWidth="1"/>
    <x:col min="15894" max="15894" width="3.125" style="19" customWidth="1"/>
    <x:col min="15895" max="15895" width="10.5" style="19" customWidth="1"/>
    <x:col min="15896" max="15896" width="2.25" style="19" customWidth="1"/>
    <x:col min="15897" max="15897" width="6.125" style="19" customWidth="1"/>
    <x:col min="15898" max="15898" width="11.625" style="19" customWidth="1"/>
    <x:col min="15899" max="15899" width="2.25" style="19" customWidth="1"/>
    <x:col min="15900" max="15907" width="4.5" style="19" customWidth="1"/>
    <x:col min="15908" max="16130" width="8.25" style="19"/>
    <x:col min="16131" max="16131" width="3.125" style="19" customWidth="1"/>
    <x:col min="16132" max="16132" width="10.5" style="19" customWidth="1"/>
    <x:col min="16133" max="16133" width="2.25" style="19" customWidth="1"/>
    <x:col min="16134" max="16134" width="6.125" style="19" customWidth="1"/>
    <x:col min="16135" max="16135" width="11.625" style="19" customWidth="1"/>
    <x:col min="16136" max="16136" width="2.25" style="19" customWidth="1"/>
    <x:col min="16137" max="16144" width="4.5" style="19" customWidth="1"/>
    <x:col min="16145" max="16147" width="3.625" style="19" customWidth="1"/>
    <x:col min="16148" max="16149" width="8.875" style="19" customWidth="1"/>
    <x:col min="16150" max="16150" width="3.125" style="19" customWidth="1"/>
    <x:col min="16151" max="16151" width="10.5" style="19" customWidth="1"/>
    <x:col min="16152" max="16152" width="2.25" style="19" customWidth="1"/>
    <x:col min="16153" max="16153" width="6.125" style="19" customWidth="1"/>
    <x:col min="16154" max="16154" width="11.625" style="19" customWidth="1"/>
    <x:col min="16155" max="16155" width="2.25" style="19" customWidth="1"/>
    <x:col min="16156" max="16163" width="4.5" style="19" customWidth="1"/>
    <x:col min="16164" max="16384" width="8.25" style="19"/>
  </x:cols>
  <x:sheetData>
    <x:row r="1" spans="21:21" ht="22.899999999999999" customHeight="1">
      <x:c r="U1" s="20">
        <x:v>21</x:v>
      </x:c>
    </x:row>
    <x:row r="2" spans="28:34" ht="7.5" customHeight="1">
      <x:c r="AB2" s="21"/>
      <x:c r="AC2" s="21"/>
      <x:c r="AD2" s="21"/>
      <x:c r="AE2" s="21"/>
      <x:c r="AF2" s="21"/>
      <x:c r="AG2" s="21"/>
      <x:c r="AH2" s="21"/>
    </x:row>
    <x:row r="3" spans="2:27" ht="13.15" customHeight="1">
      <x:c r="B3" s="105"/>
      <x:c r="C3" s="106"/>
      <x:c r="D3" s="106"/>
      <x:c r="E3" s="106"/>
      <x:c r="F3" s="106"/>
      <x:c r="G3" s="106"/>
      <x:c r="H3" s="22">
        <x:f>B4</x:f>
        <x:v>1</x:v>
      </x:c>
      <x:c r="I3" s="22">
        <x:f>B6</x:f>
        <x:v>2</x:v>
      </x:c>
      <x:c r="J3" s="23">
        <x:f>B8</x:f>
        <x:v>3</x:v>
      </x:c>
      <x:c r="K3" s="24" t="s">
        <x:v>179</x:v>
      </x:c>
      <x:c r="L3" s="22" t="s">
        <x:v>172</x:v>
      </x:c>
      <x:c r="M3" s="22" t="s">
        <x:v>175</x:v>
      </x:c>
      <x:c r="N3" s="25" t="s">
        <x:v>182</x:v>
      </x:c>
      <x:c r="U3" s="19">
        <x:v>3</x:v>
      </x:c>
      <x:c r="V3" s="26"/>
      <x:c r="X3" s="27"/>
      <x:c r="Y3" s="28"/>
      <x:c r="Z3" s="29"/>
      <x:c r="AA3" s="30"/>
    </x:row>
    <x:row r="4" spans="2:27" ht="15.4" customHeight="1">
      <x:c r="B4" s="113">
        <x:v>1</x:v>
      </x:c>
      <x:c r="C4" s="31" t="s">
        <x:v>294</x:v>
      </x:c>
      <x:c r="D4" s="94" t="s">
        <x:v>176</x:v>
      </x:c>
      <x:c r="E4" s="32" t="s">
        <x:v>63</x:v>
      </x:c>
      <x:c r="F4" s="33" t="s">
        <x:v>102</x:v>
      </x:c>
      <x:c r="G4" s="96" t="s">
        <x:v>173</x:v>
      </x:c>
      <x:c r="H4" s="236"/>
      <x:c r="I4" s="237" t="s">
        <x:v>174</x:v>
      </x:c>
      <x:c r="J4" s="251" t="s">
        <x:v>174</x:v>
      </x:c>
      <x:c r="K4" s="100">
        <x:v>2</x:v>
      </x:c>
      <x:c r="L4" s="101">
        <x:v>0</x:v>
      </x:c>
      <x:c r="M4" s="101"/>
      <x:c r="N4" s="86">
        <x:v>1</x:v>
      </x:c>
      <x:c r="V4" s="26"/>
      <x:c r="X4" s="27"/>
      <x:c r="Y4" s="28"/>
      <x:c r="Z4" s="29"/>
      <x:c r="AA4" s="30"/>
    </x:row>
    <x:row r="5" spans="2:27" ht="15.4" customHeight="1">
      <x:c r="B5" s="119"/>
      <x:c r="C5" s="35" t="s">
        <x:v>295</x:v>
      </x:c>
      <x:c r="D5" s="95"/>
      <x:c r="E5" s="36" t="s">
        <x:v>181</x:v>
      </x:c>
      <x:c r="F5" s="37" t="s">
        <x:v>189</x:v>
      </x:c>
      <x:c r="G5" s="97"/>
      <x:c r="H5" s="236"/>
      <x:c r="I5" s="237"/>
      <x:c r="J5" s="252"/>
      <x:c r="K5" s="88"/>
      <x:c r="L5" s="89"/>
      <x:c r="M5" s="89"/>
      <x:c r="N5" s="86"/>
      <x:c r="V5" s="26"/>
      <x:c r="X5" s="27"/>
      <x:c r="Y5" s="28"/>
      <x:c r="Z5" s="29"/>
      <x:c r="AA5" s="30"/>
    </x:row>
    <x:row r="6" spans="2:27" ht="15.4" customHeight="1">
      <x:c r="B6" s="92">
        <x:v>2</x:v>
      </x:c>
      <x:c r="C6" s="31" t="s">
        <x:v>424</x:v>
      </x:c>
      <x:c r="D6" s="94" t="s">
        <x:v>176</x:v>
      </x:c>
      <x:c r="E6" s="32" t="s">
        <x:v>181</x:v>
      </x:c>
      <x:c r="F6" s="33" t="s">
        <x:v>183</x:v>
      </x:c>
      <x:c r="G6" s="96" t="s">
        <x:v>173</x:v>
      </x:c>
      <x:c r="H6" s="240">
        <x:v>0</x:v>
      </x:c>
      <x:c r="I6" s="241"/>
      <x:c r="J6" s="251">
        <x:v>1</x:v>
      </x:c>
      <x:c r="K6" s="100">
        <x:v>0</x:v>
      </x:c>
      <x:c r="L6" s="101">
        <x:v>2</x:v>
      </x:c>
      <x:c r="M6" s="101"/>
      <x:c r="N6" s="85">
        <x:v>3</x:v>
      </x:c>
      <x:c r="P6" s="224">
        <x:v>1</x:v>
      </x:c>
      <x:c r="Q6" s="224"/>
      <x:c r="R6" s="224"/>
      <x:c r="V6" s="26"/>
      <x:c r="X6" s="27"/>
      <x:c r="Y6" s="28"/>
      <x:c r="Z6" s="29"/>
      <x:c r="AA6" s="30"/>
    </x:row>
    <x:row r="7" spans="2:27" ht="15.4" customHeight="1">
      <x:c r="B7" s="93"/>
      <x:c r="C7" s="35" t="s">
        <x:v>435</x:v>
      </x:c>
      <x:c r="D7" s="95"/>
      <x:c r="E7" s="36" t="s">
        <x:v>181</x:v>
      </x:c>
      <x:c r="F7" s="37" t="s">
        <x:v>196</x:v>
      </x:c>
      <x:c r="G7" s="97"/>
      <x:c r="H7" s="237"/>
      <x:c r="I7" s="236"/>
      <x:c r="J7" s="252"/>
      <x:c r="K7" s="88"/>
      <x:c r="L7" s="89"/>
      <x:c r="M7" s="89"/>
      <x:c r="N7" s="86"/>
      <x:c r="O7" s="81"/>
      <x:c r="P7" s="225"/>
      <x:c r="Q7" s="224"/>
      <x:c r="R7" s="224"/>
      <x:c r="V7" s="26"/>
      <x:c r="X7" s="27"/>
      <x:c r="Y7" s="28"/>
      <x:c r="Z7" s="29"/>
      <x:c r="AA7" s="30"/>
    </x:row>
    <x:row r="8" spans="2:27" ht="15.4" customHeight="1">
      <x:c r="B8" s="103">
        <x:v>3</x:v>
      </x:c>
      <x:c r="C8" s="31" t="s">
        <x:v>388</x:v>
      </x:c>
      <x:c r="D8" s="94" t="s">
        <x:v>176</x:v>
      </x:c>
      <x:c r="E8" s="32" t="s">
        <x:v>170</x:v>
      </x:c>
      <x:c r="F8" s="33" t="s">
        <x:v>265</x:v>
      </x:c>
      <x:c r="G8" s="96" t="s">
        <x:v>173</x:v>
      </x:c>
      <x:c r="H8" s="243">
        <x:v>0</x:v>
      </x:c>
      <x:c r="I8" s="243" t="s">
        <x:v>174</x:v>
      </x:c>
      <x:c r="J8" s="253"/>
      <x:c r="K8" s="100">
        <x:v>1</x:v>
      </x:c>
      <x:c r="L8" s="101">
        <x:v>1</x:v>
      </x:c>
      <x:c r="M8" s="34"/>
      <x:c r="N8" s="104">
        <x:v>2</x:v>
      </x:c>
      <x:c r="P8" s="226"/>
      <x:c r="Q8" s="224"/>
      <x:c r="R8" s="224"/>
      <x:c r="V8" s="26"/>
      <x:c r="X8" s="27"/>
      <x:c r="Y8" s="28"/>
      <x:c r="Z8" s="29"/>
      <x:c r="AA8" s="30"/>
    </x:row>
    <x:row r="9" spans="2:18" ht="15.4" customHeight="1">
      <x:c r="B9" s="120"/>
      <x:c r="C9" s="38" t="s">
        <x:v>267</x:v>
      </x:c>
      <x:c r="D9" s="115"/>
      <x:c r="E9" s="39" t="s">
        <x:v>170</x:v>
      </x:c>
      <x:c r="F9" s="40" t="s">
        <x:v>407</x:v>
      </x:c>
      <x:c r="G9" s="116"/>
      <x:c r="H9" s="254"/>
      <x:c r="I9" s="254"/>
      <x:c r="J9" s="255"/>
      <x:c r="K9" s="117"/>
      <x:c r="L9" s="110"/>
      <x:c r="M9" s="41"/>
      <x:c r="N9" s="112"/>
      <x:c r="P9" s="226"/>
      <x:c r="Q9" s="224"/>
      <x:c r="R9" s="224"/>
    </x:row>
    <x:row r="10" spans="16:18" ht="7.5" customHeight="1">
      <x:c r="P10" s="226"/>
      <x:c r="Q10" s="224"/>
      <x:c r="R10" s="224"/>
    </x:row>
    <x:row r="11" spans="2:21" ht="12.75" customHeight="1">
      <x:c r="B11" s="105"/>
      <x:c r="C11" s="106"/>
      <x:c r="D11" s="106"/>
      <x:c r="E11" s="106"/>
      <x:c r="F11" s="106"/>
      <x:c r="G11" s="106"/>
      <x:c r="H11" s="22">
        <x:f>B12</x:f>
        <x:v>4</x:v>
      </x:c>
      <x:c r="I11" s="22">
        <x:f>B14</x:f>
        <x:v>5</x:v>
      </x:c>
      <x:c r="J11" s="22">
        <x:v>6</x:v>
      </x:c>
      <x:c r="K11" s="23">
        <x:v>7</x:v>
      </x:c>
      <x:c r="L11" s="24" t="s">
        <x:v>179</x:v>
      </x:c>
      <x:c r="M11" s="22" t="s">
        <x:v>172</x:v>
      </x:c>
      <x:c r="N11" s="22" t="s">
        <x:v>175</x:v>
      </x:c>
      <x:c r="O11" s="25" t="s">
        <x:v>182</x:v>
      </x:c>
      <x:c r="P11" s="226"/>
      <x:c r="Q11" s="224"/>
      <x:c r="R11" s="224"/>
      <x:c r="U11" s="19">
        <x:v>6</x:v>
      </x:c>
    </x:row>
    <x:row r="12" spans="2:18" ht="15.4" customHeight="1">
      <x:c r="B12" s="103">
        <x:v>4</x:v>
      </x:c>
      <x:c r="C12" s="31" t="s">
        <x:v>427</x:v>
      </x:c>
      <x:c r="D12" s="94" t="s">
        <x:v>176</x:v>
      </x:c>
      <x:c r="E12" s="32" t="s">
        <x:v>181</x:v>
      </x:c>
      <x:c r="F12" s="33" t="s">
        <x:v>196</x:v>
      </x:c>
      <x:c r="G12" s="96" t="s">
        <x:v>173</x:v>
      </x:c>
      <x:c r="H12" s="236"/>
      <x:c r="I12" s="237">
        <x:v>2</x:v>
      </x:c>
      <x:c r="J12" s="237">
        <x:v>2</x:v>
      </x:c>
      <x:c r="K12" s="238">
        <x:v>3</x:v>
      </x:c>
      <x:c r="L12" s="91">
        <x:v>0</x:v>
      </x:c>
      <x:c r="M12" s="90">
        <x:v>3</x:v>
      </x:c>
      <x:c r="N12" s="90"/>
      <x:c r="O12" s="86">
        <x:v>4</x:v>
      </x:c>
      <x:c r="P12" s="226"/>
      <x:c r="Q12" s="224"/>
      <x:c r="R12" s="224">
        <x:v>1</x:v>
      </x:c>
    </x:row>
    <x:row r="13" spans="2:18" ht="15.4" customHeight="1">
      <x:c r="B13" s="93"/>
      <x:c r="C13" s="35" t="s">
        <x:v>289</x:v>
      </x:c>
      <x:c r="D13" s="95"/>
      <x:c r="E13" s="36" t="s">
        <x:v>181</x:v>
      </x:c>
      <x:c r="F13" s="37" t="s">
        <x:v>196</x:v>
      </x:c>
      <x:c r="G13" s="97"/>
      <x:c r="H13" s="236"/>
      <x:c r="I13" s="237"/>
      <x:c r="J13" s="237"/>
      <x:c r="K13" s="238"/>
      <x:c r="L13" s="91"/>
      <x:c r="M13" s="90"/>
      <x:c r="N13" s="90"/>
      <x:c r="O13" s="86"/>
      <x:c r="P13" s="224"/>
      <x:c r="Q13" s="227"/>
      <x:c r="R13" s="225"/>
    </x:row>
    <x:row r="14" spans="2:18" ht="15.4" customHeight="1">
      <x:c r="B14" s="92">
        <x:v>5</x:v>
      </x:c>
      <x:c r="C14" s="31" t="s">
        <x:v>434</x:v>
      </x:c>
      <x:c r="D14" s="94" t="s">
        <x:v>176</x:v>
      </x:c>
      <x:c r="E14" s="32" t="s">
        <x:v>181</x:v>
      </x:c>
      <x:c r="F14" s="33" t="s">
        <x:v>202</x:v>
      </x:c>
      <x:c r="G14" s="96" t="s">
        <x:v>173</x:v>
      </x:c>
      <x:c r="H14" s="240" t="s">
        <x:v>174</x:v>
      </x:c>
      <x:c r="I14" s="241"/>
      <x:c r="J14" s="237">
        <x:v>0</x:v>
      </x:c>
      <x:c r="K14" s="256">
        <x:v>1</x:v>
      </x:c>
      <x:c r="L14" s="87">
        <x:v>1</x:v>
      </x:c>
      <x:c r="M14" s="89">
        <x:v>2</x:v>
      </x:c>
      <x:c r="N14" s="89"/>
      <x:c r="O14" s="86">
        <x:v>3</x:v>
      </x:c>
      <x:c r="P14" s="228"/>
      <x:c r="Q14" s="229"/>
      <x:c r="R14" s="230"/>
    </x:row>
    <x:row r="15" spans="2:18" ht="15.4" customHeight="1">
      <x:c r="B15" s="93"/>
      <x:c r="C15" s="35" t="s">
        <x:v>414</x:v>
      </x:c>
      <x:c r="D15" s="95"/>
      <x:c r="E15" s="36" t="s">
        <x:v>181</x:v>
      </x:c>
      <x:c r="F15" s="37" t="s">
        <x:v>167</x:v>
      </x:c>
      <x:c r="G15" s="97"/>
      <x:c r="H15" s="237"/>
      <x:c r="I15" s="236"/>
      <x:c r="J15" s="237"/>
      <x:c r="K15" s="256"/>
      <x:c r="L15" s="88"/>
      <x:c r="M15" s="90"/>
      <x:c r="N15" s="90"/>
      <x:c r="O15" s="86"/>
      <x:c r="P15" s="228"/>
      <x:c r="Q15" s="229"/>
      <x:c r="R15" s="226"/>
    </x:row>
    <x:row r="16" spans="2:18" ht="15.4" customHeight="1">
      <x:c r="B16" s="113">
        <x:v>6</x:v>
      </x:c>
      <x:c r="C16" s="31" t="s">
        <x:v>279</x:v>
      </x:c>
      <x:c r="D16" s="94" t="s">
        <x:v>176</x:v>
      </x:c>
      <x:c r="E16" s="32" t="s">
        <x:v>0</x:v>
      </x:c>
      <x:c r="F16" s="33" t="s">
        <x:v>162</x:v>
      </x:c>
      <x:c r="G16" s="96" t="s">
        <x:v>173</x:v>
      </x:c>
      <x:c r="H16" s="243" t="s">
        <x:v>174</x:v>
      </x:c>
      <x:c r="I16" s="243" t="s">
        <x:v>174</x:v>
      </x:c>
      <x:c r="J16" s="246"/>
      <x:c r="K16" s="251" t="s">
        <x:v>174</x:v>
      </x:c>
      <x:c r="L16" s="100">
        <x:v>3</x:v>
      </x:c>
      <x:c r="M16" s="101">
        <x:v>0</x:v>
      </x:c>
      <x:c r="N16" s="101"/>
      <x:c r="O16" s="111">
        <x:v>1</x:v>
      </x:c>
      <x:c r="P16" s="231" t="s">
        <x:v>174</x:v>
      </x:c>
      <x:c r="Q16" s="224"/>
      <x:c r="R16" s="226"/>
    </x:row>
    <x:row r="17" spans="2:18" ht="15.4" customHeight="1">
      <x:c r="B17" s="119"/>
      <x:c r="C17" s="35" t="s">
        <x:v>432</x:v>
      </x:c>
      <x:c r="D17" s="95"/>
      <x:c r="E17" s="36" t="s">
        <x:v>0</x:v>
      </x:c>
      <x:c r="F17" s="37" t="s">
        <x:v>205</x:v>
      </x:c>
      <x:c r="G17" s="97"/>
      <x:c r="H17" s="240"/>
      <x:c r="I17" s="240"/>
      <x:c r="J17" s="241"/>
      <x:c r="K17" s="252"/>
      <x:c r="L17" s="88"/>
      <x:c r="M17" s="89"/>
      <x:c r="N17" s="89"/>
      <x:c r="O17" s="85"/>
      <x:c r="P17" s="224"/>
      <x:c r="Q17" s="224"/>
      <x:c r="R17" s="226"/>
    </x:row>
    <x:row r="18" spans="2:18" ht="15.4" customHeight="1">
      <x:c r="B18" s="103">
        <x:v>7</x:v>
      </x:c>
      <x:c r="C18" s="19" t="s">
        <x:v>436</x:v>
      </x:c>
      <x:c r="D18" s="98" t="s">
        <x:v>176</x:v>
      </x:c>
      <x:c r="E18" s="28" t="s">
        <x:v>181</x:v>
      </x:c>
      <x:c r="F18" s="29" t="s">
        <x:v>106</x:v>
      </x:c>
      <x:c r="G18" s="99" t="s">
        <x:v>173</x:v>
      </x:c>
      <x:c r="H18" s="247" t="s">
        <x:v>174</x:v>
      </x:c>
      <x:c r="I18" s="247" t="s">
        <x:v>174</x:v>
      </x:c>
      <x:c r="J18" s="247">
        <x:v>2</x:v>
      </x:c>
      <x:c r="K18" s="257"/>
      <x:c r="L18" s="87">
        <x:v>2</x:v>
      </x:c>
      <x:c r="M18" s="102">
        <x:v>1</x:v>
      </x:c>
      <x:c r="N18" s="102"/>
      <x:c r="O18" s="111">
        <x:v>2</x:v>
      </x:c>
      <x:c r="P18" s="224"/>
      <x:c r="Q18" s="224"/>
      <x:c r="R18" s="226"/>
    </x:row>
    <x:row r="19" spans="2:18" ht="15.4" customHeight="1">
      <x:c r="B19" s="120"/>
      <x:c r="C19" s="38" t="s">
        <x:v>287</x:v>
      </x:c>
      <x:c r="D19" s="115"/>
      <x:c r="E19" s="39" t="s">
        <x:v>171</x:v>
      </x:c>
      <x:c r="F19" s="40" t="s">
        <x:v>58</x:v>
      </x:c>
      <x:c r="G19" s="116"/>
      <x:c r="H19" s="254"/>
      <x:c r="I19" s="254"/>
      <x:c r="J19" s="254"/>
      <x:c r="K19" s="258"/>
      <x:c r="L19" s="117"/>
      <x:c r="M19" s="110"/>
      <x:c r="N19" s="110"/>
      <x:c r="O19" s="112"/>
      <x:c r="P19" s="224"/>
      <x:c r="Q19" s="224"/>
      <x:c r="R19" s="226"/>
    </x:row>
    <x:row r="20" spans="16:19" ht="7.5" customHeight="1">
      <x:c r="P20" s="224"/>
      <x:c r="Q20" s="224"/>
      <x:c r="R20" s="226"/>
      <x:c r="S20" s="84"/>
    </x:row>
    <x:row r="21" spans="2:21" ht="12.75" customHeight="1">
      <x:c r="B21" s="105"/>
      <x:c r="C21" s="106"/>
      <x:c r="D21" s="106"/>
      <x:c r="E21" s="106"/>
      <x:c r="F21" s="106"/>
      <x:c r="G21" s="106"/>
      <x:c r="H21" s="22">
        <x:f>B22</x:f>
        <x:v>8</x:v>
      </x:c>
      <x:c r="I21" s="22">
        <x:f>B24</x:f>
        <x:v>9</x:v>
      </x:c>
      <x:c r="J21" s="22">
        <x:v>10</x:v>
      </x:c>
      <x:c r="K21" s="23">
        <x:v>11</x:v>
      </x:c>
      <x:c r="L21" s="24" t="s">
        <x:v>179</x:v>
      </x:c>
      <x:c r="M21" s="22" t="s">
        <x:v>172</x:v>
      </x:c>
      <x:c r="N21" s="22" t="s">
        <x:v>175</x:v>
      </x:c>
      <x:c r="O21" s="25" t="s">
        <x:v>182</x:v>
      </x:c>
      <x:c r="P21" s="224"/>
      <x:c r="Q21" s="224"/>
      <x:c r="R21" s="224"/>
      <x:c r="S21" s="82"/>
      <x:c r="U21" s="19">
        <x:v>6</x:v>
      </x:c>
    </x:row>
    <x:row r="22" spans="2:19" ht="15.4" customHeight="1">
      <x:c r="B22" s="103">
        <x:v>8</x:v>
      </x:c>
      <x:c r="C22" s="55" t="s">
        <x:v>290</x:v>
      </x:c>
      <x:c r="D22" s="94" t="s">
        <x:v>176</x:v>
      </x:c>
      <x:c r="E22" s="32" t="s">
        <x:v>181</x:v>
      </x:c>
      <x:c r="F22" s="56" t="s">
        <x:v>202</x:v>
      </x:c>
      <x:c r="G22" s="96" t="s">
        <x:v>173</x:v>
      </x:c>
      <x:c r="H22" s="236"/>
      <x:c r="I22" s="237">
        <x:v>0</x:v>
      </x:c>
      <x:c r="J22" s="237" t="s">
        <x:v>174</x:v>
      </x:c>
      <x:c r="K22" s="238">
        <x:v>1</x:v>
      </x:c>
      <x:c r="L22" s="91">
        <x:v>1</x:v>
      </x:c>
      <x:c r="M22" s="90">
        <x:v>2</x:v>
      </x:c>
      <x:c r="N22" s="90"/>
      <x:c r="O22" s="86">
        <x:v>3</x:v>
      </x:c>
      <x:c r="P22" s="224"/>
      <x:c r="Q22" s="224"/>
      <x:c r="R22" s="224"/>
      <x:c r="S22" s="83"/>
    </x:row>
    <x:row r="23" spans="2:19" ht="15.4" customHeight="1">
      <x:c r="B23" s="93"/>
      <x:c r="C23" s="35" t="s">
        <x:v>422</x:v>
      </x:c>
      <x:c r="D23" s="95"/>
      <x:c r="E23" s="36" t="s">
        <x:v>181</x:v>
      </x:c>
      <x:c r="F23" s="37" t="s">
        <x:v>167</x:v>
      </x:c>
      <x:c r="G23" s="97"/>
      <x:c r="H23" s="236"/>
      <x:c r="I23" s="237"/>
      <x:c r="J23" s="237"/>
      <x:c r="K23" s="238"/>
      <x:c r="L23" s="91"/>
      <x:c r="M23" s="90"/>
      <x:c r="N23" s="90"/>
      <x:c r="O23" s="86"/>
      <x:c r="P23" s="224"/>
      <x:c r="Q23" s="224"/>
      <x:c r="R23" s="224"/>
      <x:c r="S23" s="83"/>
    </x:row>
    <x:row r="24" spans="2:19" ht="15.4" customHeight="1">
      <x:c r="B24" s="118">
        <x:v>9</x:v>
      </x:c>
      <x:c r="C24" s="31" t="s">
        <x:v>425</x:v>
      </x:c>
      <x:c r="D24" s="94" t="s">
        <x:v>176</x:v>
      </x:c>
      <x:c r="E24" s="32" t="s">
        <x:v>171</x:v>
      </x:c>
      <x:c r="F24" s="33" t="s">
        <x:v>17</x:v>
      </x:c>
      <x:c r="G24" s="96" t="s">
        <x:v>173</x:v>
      </x:c>
      <x:c r="H24" s="240" t="s">
        <x:v>174</x:v>
      </x:c>
      <x:c r="I24" s="241"/>
      <x:c r="J24" s="237" t="s">
        <x:v>174</x:v>
      </x:c>
      <x:c r="K24" s="256" t="s">
        <x:v>174</x:v>
      </x:c>
      <x:c r="L24" s="87">
        <x:v>3</x:v>
      </x:c>
      <x:c r="M24" s="89">
        <x:v>0</x:v>
      </x:c>
      <x:c r="N24" s="89"/>
      <x:c r="O24" s="85">
        <x:v>1</x:v>
      </x:c>
      <x:c r="P24" s="228"/>
      <x:c r="Q24" s="224"/>
      <x:c r="R24" s="232"/>
      <x:c r="S24" s="83"/>
    </x:row>
    <x:row r="25" spans="2:19" ht="15.4" customHeight="1">
      <x:c r="B25" s="119"/>
      <x:c r="C25" s="35" t="s">
        <x:v>430</x:v>
      </x:c>
      <x:c r="D25" s="95"/>
      <x:c r="E25" s="36" t="s">
        <x:v>0</x:v>
      </x:c>
      <x:c r="F25" s="37" t="s">
        <x:v>301</x:v>
      </x:c>
      <x:c r="G25" s="97"/>
      <x:c r="H25" s="237"/>
      <x:c r="I25" s="236"/>
      <x:c r="J25" s="237"/>
      <x:c r="K25" s="256"/>
      <x:c r="L25" s="88"/>
      <x:c r="M25" s="90"/>
      <x:c r="N25" s="90"/>
      <x:c r="O25" s="86"/>
      <x:c r="P25" s="233">
        <x:v>0</x:v>
      </x:c>
      <x:c r="Q25" s="224"/>
      <x:c r="R25" s="224"/>
      <x:c r="S25" s="83"/>
    </x:row>
    <x:row r="26" spans="2:19" ht="15.4" customHeight="1">
      <x:c r="B26" s="103">
        <x:v>10</x:v>
      </x:c>
      <x:c r="C26" s="31" t="s">
        <x:v>383</x:v>
      </x:c>
      <x:c r="D26" s="94" t="s">
        <x:v>176</x:v>
      </x:c>
      <x:c r="E26" s="32" t="s">
        <x:v>170</x:v>
      </x:c>
      <x:c r="F26" s="33" t="s">
        <x:v>231</x:v>
      </x:c>
      <x:c r="G26" s="96" t="s">
        <x:v>173</x:v>
      </x:c>
      <x:c r="H26" s="243">
        <x:v>3</x:v>
      </x:c>
      <x:c r="I26" s="243">
        <x:v>1</x:v>
      </x:c>
      <x:c r="J26" s="246"/>
      <x:c r="K26" s="251">
        <x:v>0</x:v>
      </x:c>
      <x:c r="L26" s="100">
        <x:v>0</x:v>
      </x:c>
      <x:c r="M26" s="101">
        <x:v>3</x:v>
      </x:c>
      <x:c r="N26" s="101"/>
      <x:c r="O26" s="104">
        <x:v>4</x:v>
      </x:c>
      <x:c r="P26" s="226"/>
      <x:c r="Q26" s="224"/>
      <x:c r="R26" s="224"/>
      <x:c r="S26" s="83"/>
    </x:row>
    <x:row r="27" spans="2:19" ht="15.4" customHeight="1">
      <x:c r="B27" s="93"/>
      <x:c r="C27" s="35" t="s">
        <x:v>429</x:v>
      </x:c>
      <x:c r="D27" s="95"/>
      <x:c r="E27" s="36" t="s">
        <x:v>170</x:v>
      </x:c>
      <x:c r="F27" s="37" t="s">
        <x:v>231</x:v>
      </x:c>
      <x:c r="G27" s="97"/>
      <x:c r="H27" s="240"/>
      <x:c r="I27" s="240"/>
      <x:c r="J27" s="241"/>
      <x:c r="K27" s="252"/>
      <x:c r="L27" s="88"/>
      <x:c r="M27" s="89"/>
      <x:c r="N27" s="89"/>
      <x:c r="O27" s="85"/>
      <x:c r="P27" s="226"/>
      <x:c r="Q27" s="224"/>
      <x:c r="R27" s="224"/>
      <x:c r="S27" s="83"/>
    </x:row>
    <x:row r="28" spans="2:19" ht="15.4" customHeight="1">
      <x:c r="B28" s="103">
        <x:v>11</x:v>
      </x:c>
      <x:c r="C28" s="19" t="s">
        <x:v>421</x:v>
      </x:c>
      <x:c r="D28" s="98" t="s">
        <x:v>176</x:v>
      </x:c>
      <x:c r="E28" s="28" t="s">
        <x:v>181</x:v>
      </x:c>
      <x:c r="F28" s="29" t="s">
        <x:v>147</x:v>
      </x:c>
      <x:c r="G28" s="99" t="s">
        <x:v>173</x:v>
      </x:c>
      <x:c r="H28" s="247" t="s">
        <x:v>174</x:v>
      </x:c>
      <x:c r="I28" s="247">
        <x:v>0</x:v>
      </x:c>
      <x:c r="J28" s="247" t="s">
        <x:v>174</x:v>
      </x:c>
      <x:c r="K28" s="257"/>
      <x:c r="L28" s="87">
        <x:v>2</x:v>
      </x:c>
      <x:c r="M28" s="102">
        <x:v>1</x:v>
      </x:c>
      <x:c r="N28" s="102"/>
      <x:c r="O28" s="111">
        <x:v>2</x:v>
      </x:c>
      <x:c r="P28" s="226"/>
      <x:c r="Q28" s="224"/>
      <x:c r="R28" s="224"/>
      <x:c r="S28" s="83"/>
    </x:row>
    <x:row r="29" spans="2:19" ht="15.4" customHeight="1">
      <x:c r="B29" s="120"/>
      <x:c r="C29" s="38" t="s">
        <x:v>269</x:v>
      </x:c>
      <x:c r="D29" s="115"/>
      <x:c r="E29" s="39" t="s">
        <x:v>181</x:v>
      </x:c>
      <x:c r="F29" s="40" t="s">
        <x:v>9</x:v>
      </x:c>
      <x:c r="G29" s="116"/>
      <x:c r="H29" s="254"/>
      <x:c r="I29" s="254"/>
      <x:c r="J29" s="254"/>
      <x:c r="K29" s="258"/>
      <x:c r="L29" s="117"/>
      <x:c r="M29" s="110"/>
      <x:c r="N29" s="110"/>
      <x:c r="O29" s="112"/>
      <x:c r="P29" s="226"/>
      <x:c r="Q29" s="224"/>
      <x:c r="R29" s="224"/>
      <x:c r="S29" s="83"/>
    </x:row>
    <x:row r="30" spans="16:19" ht="8.25" customHeight="1">
      <x:c r="P30" s="226"/>
      <x:c r="Q30" s="224"/>
      <x:c r="R30" s="224"/>
      <x:c r="S30" s="83"/>
    </x:row>
    <x:row r="31" spans="2:21" ht="12.75" customHeight="1">
      <x:c r="B31" s="105"/>
      <x:c r="C31" s="106"/>
      <x:c r="D31" s="106"/>
      <x:c r="E31" s="106"/>
      <x:c r="F31" s="106"/>
      <x:c r="G31" s="106"/>
      <x:c r="H31" s="22">
        <x:f>B32</x:f>
        <x:v>12</x:v>
      </x:c>
      <x:c r="I31" s="22">
        <x:f>B34</x:f>
        <x:v>13</x:v>
      </x:c>
      <x:c r="J31" s="22">
        <x:v>14</x:v>
      </x:c>
      <x:c r="K31" s="23">
        <x:v>15</x:v>
      </x:c>
      <x:c r="L31" s="24" t="s">
        <x:v>179</x:v>
      </x:c>
      <x:c r="M31" s="22" t="s">
        <x:v>172</x:v>
      </x:c>
      <x:c r="N31" s="22" t="s">
        <x:v>175</x:v>
      </x:c>
      <x:c r="O31" s="25" t="s">
        <x:v>182</x:v>
      </x:c>
      <x:c r="P31" s="224"/>
      <x:c r="Q31" s="227"/>
      <x:c r="R31" s="234" t="s">
        <x:v>174</x:v>
      </x:c>
      <x:c r="U31" s="19">
        <x:v>6</x:v>
      </x:c>
    </x:row>
    <x:row r="32" spans="2:18" ht="15.4" customHeight="1">
      <x:c r="B32" s="103">
        <x:v>12</x:v>
      </x:c>
      <x:c r="C32" s="31" t="s">
        <x:v>428</x:v>
      </x:c>
      <x:c r="D32" s="94" t="s">
        <x:v>176</x:v>
      </x:c>
      <x:c r="E32" s="32" t="s">
        <x:v>181</x:v>
      </x:c>
      <x:c r="F32" s="33" t="s">
        <x:v>9</x:v>
      </x:c>
      <x:c r="G32" s="96" t="s">
        <x:v>173</x:v>
      </x:c>
      <x:c r="H32" s="236"/>
      <x:c r="I32" s="237" t="s">
        <x:v>174</x:v>
      </x:c>
      <x:c r="J32" s="237" t="s">
        <x:v>174</x:v>
      </x:c>
      <x:c r="K32" s="238">
        <x:v>3</x:v>
      </x:c>
      <x:c r="L32" s="91">
        <x:v>2</x:v>
      </x:c>
      <x:c r="M32" s="90">
        <x:v>1</x:v>
      </x:c>
      <x:c r="N32" s="90"/>
      <x:c r="O32" s="86">
        <x:v>2</x:v>
      </x:c>
      <x:c r="P32" s="224"/>
      <x:c r="Q32" s="229"/>
      <x:c r="R32" s="224"/>
    </x:row>
    <x:row r="33" spans="2:18" ht="15.4" customHeight="1">
      <x:c r="B33" s="93"/>
      <x:c r="C33" s="35" t="s">
        <x:v>418</x:v>
      </x:c>
      <x:c r="D33" s="95"/>
      <x:c r="E33" s="36" t="s">
        <x:v>181</x:v>
      </x:c>
      <x:c r="F33" s="37" t="s">
        <x:v>147</x:v>
      </x:c>
      <x:c r="G33" s="97"/>
      <x:c r="H33" s="236"/>
      <x:c r="I33" s="237"/>
      <x:c r="J33" s="237"/>
      <x:c r="K33" s="238"/>
      <x:c r="L33" s="91"/>
      <x:c r="M33" s="90"/>
      <x:c r="N33" s="90"/>
      <x:c r="O33" s="86"/>
      <x:c r="P33" s="224"/>
      <x:c r="Q33" s="229"/>
      <x:c r="R33" s="224"/>
    </x:row>
    <x:row r="34" spans="2:18" ht="15.4" customHeight="1">
      <x:c r="B34" s="92">
        <x:v>13</x:v>
      </x:c>
      <x:c r="C34" s="31" t="s">
        <x:v>282</x:v>
      </x:c>
      <x:c r="D34" s="94" t="s">
        <x:v>176</x:v>
      </x:c>
      <x:c r="E34" s="32" t="s">
        <x:v>0</x:v>
      </x:c>
      <x:c r="F34" s="33" t="s">
        <x:v>208</x:v>
      </x:c>
      <x:c r="G34" s="96" t="s">
        <x:v>173</x:v>
      </x:c>
      <x:c r="H34" s="240">
        <x:v>0</x:v>
      </x:c>
      <x:c r="I34" s="241"/>
      <x:c r="J34" s="237">
        <x:v>0</x:v>
      </x:c>
      <x:c r="K34" s="256">
        <x:v>1</x:v>
      </x:c>
      <x:c r="L34" s="87">
        <x:v>0</x:v>
      </x:c>
      <x:c r="M34" s="89">
        <x:v>3</x:v>
      </x:c>
      <x:c r="N34" s="89"/>
      <x:c r="O34" s="85">
        <x:v>4</x:v>
      </x:c>
      <x:c r="P34" s="228"/>
      <x:c r="Q34" s="229"/>
      <x:c r="R34" s="232"/>
    </x:row>
    <x:row r="35" spans="2:18" ht="15.4" customHeight="1">
      <x:c r="B35" s="93"/>
      <x:c r="C35" s="35" t="s">
        <x:v>288</x:v>
      </x:c>
      <x:c r="D35" s="95"/>
      <x:c r="E35" s="36" t="s">
        <x:v>181</x:v>
      </x:c>
      <x:c r="F35" s="37" t="s">
        <x:v>202</x:v>
      </x:c>
      <x:c r="G35" s="97"/>
      <x:c r="H35" s="237"/>
      <x:c r="I35" s="236"/>
      <x:c r="J35" s="237"/>
      <x:c r="K35" s="256"/>
      <x:c r="L35" s="88"/>
      <x:c r="M35" s="90"/>
      <x:c r="N35" s="90"/>
      <x:c r="O35" s="86"/>
      <x:c r="P35" s="233"/>
      <x:c r="Q35" s="229"/>
      <x:c r="R35" s="224"/>
    </x:row>
    <x:row r="36" spans="2:18" ht="15.4" customHeight="1">
      <x:c r="B36" s="103">
        <x:v>14</x:v>
      </x:c>
      <x:c r="C36" s="31" t="s">
        <x:v>292</x:v>
      </x:c>
      <x:c r="D36" s="94" t="s">
        <x:v>176</x:v>
      </x:c>
      <x:c r="E36" s="32" t="s">
        <x:v>178</x:v>
      </x:c>
      <x:c r="F36" s="33" t="s">
        <x:v>101</x:v>
      </x:c>
      <x:c r="G36" s="96" t="s">
        <x:v>173</x:v>
      </x:c>
      <x:c r="H36" s="243">
        <x:v>0</x:v>
      </x:c>
      <x:c r="I36" s="243" t="s">
        <x:v>174</x:v>
      </x:c>
      <x:c r="J36" s="246"/>
      <x:c r="K36" s="251">
        <x:v>2</x:v>
      </x:c>
      <x:c r="L36" s="100">
        <x:v>1</x:v>
      </x:c>
      <x:c r="M36" s="101">
        <x:v>2</x:v>
      </x:c>
      <x:c r="N36" s="101"/>
      <x:c r="O36" s="104">
        <x:v>3</x:v>
      </x:c>
      <x:c r="P36" s="235" t="s">
        <x:v>174</x:v>
      </x:c>
      <x:c r="Q36" s="224"/>
      <x:c r="R36" s="224"/>
    </x:row>
    <x:row r="37" spans="2:15" ht="15.4" customHeight="1">
      <x:c r="B37" s="93"/>
      <x:c r="C37" s="35" t="s">
        <x:v>423</x:v>
      </x:c>
      <x:c r="D37" s="95"/>
      <x:c r="E37" s="36" t="s">
        <x:v>178</x:v>
      </x:c>
      <x:c r="F37" s="37" t="s">
        <x:v>78</x:v>
      </x:c>
      <x:c r="G37" s="97"/>
      <x:c r="H37" s="240"/>
      <x:c r="I37" s="240"/>
      <x:c r="J37" s="241"/>
      <x:c r="K37" s="252"/>
      <x:c r="L37" s="88"/>
      <x:c r="M37" s="89"/>
      <x:c r="N37" s="89"/>
      <x:c r="O37" s="85"/>
    </x:row>
    <x:row r="38" spans="2:15" ht="15.4" customHeight="1">
      <x:c r="B38" s="113">
        <x:v>15</x:v>
      </x:c>
      <x:c r="C38" s="19" t="s">
        <x:v>283</x:v>
      </x:c>
      <x:c r="D38" s="98" t="s">
        <x:v>176</x:v>
      </x:c>
      <x:c r="E38" s="28" t="s">
        <x:v>181</x:v>
      </x:c>
      <x:c r="F38" s="29" t="s">
        <x:v>200</x:v>
      </x:c>
      <x:c r="G38" s="99" t="s">
        <x:v>173</x:v>
      </x:c>
      <x:c r="H38" s="247" t="s">
        <x:v>174</x:v>
      </x:c>
      <x:c r="I38" s="247" t="s">
        <x:v>174</x:v>
      </x:c>
      <x:c r="J38" s="247" t="s">
        <x:v>174</x:v>
      </x:c>
      <x:c r="K38" s="257"/>
      <x:c r="L38" s="87">
        <x:v>3</x:v>
      </x:c>
      <x:c r="M38" s="102">
        <x:v>0</x:v>
      </x:c>
      <x:c r="N38" s="102"/>
      <x:c r="O38" s="111">
        <x:v>1</x:v>
      </x:c>
    </x:row>
    <x:row r="39" spans="2:15" ht="15.4" customHeight="1">
      <x:c r="B39" s="114"/>
      <x:c r="C39" s="38" t="s">
        <x:v>433</x:v>
      </x:c>
      <x:c r="D39" s="115"/>
      <x:c r="E39" s="39" t="s">
        <x:v>181</x:v>
      </x:c>
      <x:c r="F39" s="40" t="s">
        <x:v>196</x:v>
      </x:c>
      <x:c r="G39" s="116"/>
      <x:c r="H39" s="254"/>
      <x:c r="I39" s="254"/>
      <x:c r="J39" s="254"/>
      <x:c r="K39" s="258"/>
      <x:c r="L39" s="117"/>
      <x:c r="M39" s="110"/>
      <x:c r="N39" s="110"/>
      <x:c r="O39" s="112"/>
    </x:row>
    <x:row r="40" ht="8.25" customHeight="1"/>
  </x:sheetData>
  <x:mergeCells count="165">
    <x:mergeCell ref="N38:N39"/>
    <x:mergeCell ref="O38:O39"/>
    <x:mergeCell ref="B38:B39"/>
    <x:mergeCell ref="D38:D39"/>
    <x:mergeCell ref="G38:G39"/>
    <x:mergeCell ref="H38:H39"/>
    <x:mergeCell ref="I38:I39"/>
    <x:mergeCell ref="J38:J39"/>
    <x:mergeCell ref="K38:K39"/>
    <x:mergeCell ref="L38:L39"/>
    <x:mergeCell ref="M38:M39"/>
    <x:mergeCell ref="N32:N33"/>
    <x:mergeCell ref="O32:O33"/>
    <x:mergeCell ref="B34:B35"/>
    <x:mergeCell ref="D34:D35"/>
    <x:mergeCell ref="N34:N35"/>
    <x:mergeCell ref="O34:O35"/>
    <x:mergeCell ref="B36:B37"/>
    <x:mergeCell ref="D36:D37"/>
    <x:mergeCell ref="G36:G37"/>
    <x:mergeCell ref="H36:H37"/>
    <x:mergeCell ref="I36:I37"/>
    <x:mergeCell ref="J36:J37"/>
    <x:mergeCell ref="K36:K37"/>
    <x:mergeCell ref="L36:L37"/>
    <x:mergeCell ref="M36:M37"/>
    <x:mergeCell ref="N36:N37"/>
    <x:mergeCell ref="O36:O37"/>
    <x:mergeCell ref="J34:J35"/>
    <x:mergeCell ref="K34:K35"/>
    <x:mergeCell ref="L34:L35"/>
    <x:mergeCell ref="M34:M35"/>
    <x:mergeCell ref="J32:J33"/>
    <x:mergeCell ref="K32:K33"/>
    <x:mergeCell ref="L32:L33"/>
    <x:mergeCell ref="H28:H29"/>
    <x:mergeCell ref="I28:I29"/>
    <x:mergeCell ref="J28:J29"/>
    <x:mergeCell ref="K28:K29"/>
    <x:mergeCell ref="L28:L29"/>
    <x:mergeCell ref="M28:M29"/>
    <x:mergeCell ref="N28:N29"/>
    <x:mergeCell ref="O28:O29"/>
    <x:mergeCell ref="B31:G31"/>
    <x:mergeCell ref="M22:M23"/>
    <x:mergeCell ref="N22:N23"/>
    <x:mergeCell ref="O22:O23"/>
    <x:mergeCell ref="B24:B25"/>
    <x:mergeCell ref="D24:D25"/>
    <x:mergeCell ref="N24:N25"/>
    <x:mergeCell ref="O24:O25"/>
    <x:mergeCell ref="B26:B27"/>
    <x:mergeCell ref="D26:D27"/>
    <x:mergeCell ref="N26:N27"/>
    <x:mergeCell ref="O26:O27"/>
    <x:mergeCell ref="M26:M27"/>
    <x:mergeCell ref="I24:I25"/>
    <x:mergeCell ref="J24:J25"/>
    <x:mergeCell ref="K24:K25"/>
    <x:mergeCell ref="L24:L25"/>
    <x:mergeCell ref="M24:M25"/>
    <x:mergeCell ref="G26:G27"/>
    <x:mergeCell ref="H26:H27"/>
    <x:mergeCell ref="G24:G25"/>
    <x:mergeCell ref="H24:H25"/>
    <x:mergeCell ref="I26:I27"/>
    <x:mergeCell ref="J26:J27"/>
    <x:mergeCell ref="K26:K27"/>
    <x:mergeCell ref="B21:G21"/>
    <x:mergeCell ref="B22:B23"/>
    <x:mergeCell ref="D22:D23"/>
    <x:mergeCell ref="G22:G23"/>
    <x:mergeCell ref="H22:H23"/>
    <x:mergeCell ref="I22:I23"/>
    <x:mergeCell ref="J22:J23"/>
    <x:mergeCell ref="K22:K23"/>
    <x:mergeCell ref="L22:L23"/>
    <x:mergeCell ref="J16:J17"/>
    <x:mergeCell ref="J18:J19"/>
    <x:mergeCell ref="L12:L13"/>
    <x:mergeCell ref="M12:M13"/>
    <x:mergeCell ref="N12:N13"/>
    <x:mergeCell ref="O12:O13"/>
    <x:mergeCell ref="L14:L15"/>
    <x:mergeCell ref="M14:M15"/>
    <x:mergeCell ref="N14:N15"/>
    <x:mergeCell ref="O14:O15"/>
    <x:mergeCell ref="M32:M33"/>
    <x:mergeCell ref="G34:G35"/>
    <x:mergeCell ref="H34:H35"/>
    <x:mergeCell ref="I34:I35"/>
    <x:mergeCell ref="B32:B33"/>
    <x:mergeCell ref="D32:D33"/>
    <x:mergeCell ref="G32:G33"/>
    <x:mergeCell ref="H32:H33"/>
    <x:mergeCell ref="I32:I33"/>
    <x:mergeCell ref="L26:L27"/>
    <x:mergeCell ref="B28:B29"/>
    <x:mergeCell ref="D28:D29"/>
    <x:mergeCell ref="G28:G29"/>
    <x:mergeCell ref="O16:O17"/>
    <x:mergeCell ref="B16:B17"/>
    <x:mergeCell ref="D16:D17"/>
    <x:mergeCell ref="G16:G17"/>
    <x:mergeCell ref="H16:H17"/>
    <x:mergeCell ref="I16:I17"/>
    <x:mergeCell ref="K16:K17"/>
    <x:mergeCell ref="L16:L17"/>
    <x:mergeCell ref="M16:M17"/>
    <x:mergeCell ref="N16:N17"/>
    <x:mergeCell ref="B18:B19"/>
    <x:mergeCell ref="D18:D19"/>
    <x:mergeCell ref="G18:G19"/>
    <x:mergeCell ref="H18:H19"/>
    <x:mergeCell ref="I18:I19"/>
    <x:mergeCell ref="K18:K19"/>
    <x:mergeCell ref="L18:L19"/>
    <x:mergeCell ref="M18:M19"/>
    <x:mergeCell ref="N18:N19"/>
    <x:mergeCell ref="O18:O19"/>
    <x:mergeCell ref="B14:B15"/>
    <x:mergeCell ref="D14:D15"/>
    <x:mergeCell ref="G14:G15"/>
    <x:mergeCell ref="H14:H15"/>
    <x:mergeCell ref="I14:I15"/>
    <x:mergeCell ref="K14:K15"/>
    <x:mergeCell ref="B12:B13"/>
    <x:mergeCell ref="D12:D13"/>
    <x:mergeCell ref="G12:G13"/>
    <x:mergeCell ref="H12:H13"/>
    <x:mergeCell ref="I12:I13"/>
    <x:mergeCell ref="K12:K13"/>
    <x:mergeCell ref="J12:J13"/>
    <x:mergeCell ref="J14:J15"/>
    <x:mergeCell ref="N8:N9"/>
    <x:mergeCell ref="J4:J5"/>
    <x:mergeCell ref="K4:K5"/>
    <x:mergeCell ref="L4:L5"/>
    <x:mergeCell ref="M4:M5"/>
    <x:mergeCell ref="B11:G11"/>
    <x:mergeCell ref="L6:L7"/>
    <x:mergeCell ref="M6:M7"/>
    <x:mergeCell ref="N6:N7"/>
    <x:mergeCell ref="B8:B9"/>
    <x:mergeCell ref="D8:D9"/>
    <x:mergeCell ref="G8:G9"/>
    <x:mergeCell ref="H8:H9"/>
    <x:mergeCell ref="I8:I9"/>
    <x:mergeCell ref="J6:J7"/>
    <x:mergeCell ref="J8:J9"/>
    <x:mergeCell ref="K6:K7"/>
    <x:mergeCell ref="K8:K9"/>
    <x:mergeCell ref="L8:L9"/>
    <x:mergeCell ref="B3:G3"/>
    <x:mergeCell ref="B4:B5"/>
    <x:mergeCell ref="D4:D5"/>
    <x:mergeCell ref="G4:G5"/>
    <x:mergeCell ref="H4:H5"/>
    <x:mergeCell ref="I4:I5"/>
    <x:mergeCell ref="N4:N5"/>
    <x:mergeCell ref="B6:B7"/>
    <x:mergeCell ref="D6:D7"/>
    <x:mergeCell ref="G6:G7"/>
    <x:mergeCell ref="H6:H7"/>
    <x:mergeCell ref="I6:I7"/>
  </x:mergeCells>
  <x:printOptions horizontalCentered="1" verticalCentered="0" headings="0" gridLines="0" gridLinesSet="1"/>
  <x:pageMargins left="0.31486111879348755" right="0.31486111879348755" top="0.59041666984558105" bottom="0.35430556535720825" header="0.31486111879348755" footer="0.31486111879348755"/>
  <x:pageSetup paperSize="9" scale="98" firstPageNumber="1" fitToWidth="0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75歳男子</x:oddHeader>
  </x:headerFooter>
  <x:colBreaks count="1" manualBreakCount="1">
    <x:brk id="19" min="0" max="16383" man="1" pt="0"/>
  </x:colBreaks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0070c0"/>
  </x:sheetPr>
  <x:dimension ref="A2:AH13"/>
  <x:sheetViews>
    <x:sheetView tabSelected="1" topLeftCell="A1" zoomScaleNormal="100" zoomScaleSheetLayoutView="80" workbookViewId="0">
      <x:selection activeCell="AC26" activeCellId="0" sqref="AB26:AC26"/>
    </x:sheetView>
  </x:sheetViews>
  <x:sheetFormatPr defaultColWidth="8.25" defaultRowHeight="15.85"/>
  <x:cols>
    <x:col min="1" max="1" width="3.125" style="19" customWidth="1"/>
    <x:col min="2" max="2" width="10.5" style="19" customWidth="1"/>
    <x:col min="3" max="3" width="2.25" style="19" customWidth="1"/>
    <x:col min="4" max="4" width="6.125" style="19" customWidth="1"/>
    <x:col min="5" max="5" width="11.625" style="19" customWidth="1"/>
    <x:col min="6" max="6" width="2.25" style="19" customWidth="1"/>
    <x:col min="7" max="16" width="4.5" style="19" customWidth="1"/>
    <x:col min="17" max="19" width="3.625" style="19" customWidth="1"/>
    <x:col min="20" max="26" width="3.125" style="19" customWidth="1"/>
    <x:col min="27" max="27" width="2.25" style="19" customWidth="1"/>
    <x:col min="28" max="35" width="4.5" style="19" customWidth="1"/>
    <x:col min="36" max="258" width="8.25" style="19"/>
    <x:col min="259" max="259" width="3.125" style="19" customWidth="1"/>
    <x:col min="260" max="260" width="10.5" style="19" customWidth="1"/>
    <x:col min="261" max="261" width="2.25" style="19" customWidth="1"/>
    <x:col min="262" max="262" width="6.125" style="19" customWidth="1"/>
    <x:col min="263" max="263" width="11.625" style="19" customWidth="1"/>
    <x:col min="264" max="264" width="2.25" style="19" customWidth="1"/>
    <x:col min="265" max="272" width="4.5" style="19" customWidth="1"/>
    <x:col min="273" max="275" width="3.625" style="19" customWidth="1"/>
    <x:col min="276" max="277" width="8.875" style="19" customWidth="1"/>
    <x:col min="278" max="278" width="3.125" style="19" customWidth="1"/>
    <x:col min="279" max="279" width="10.5" style="19" customWidth="1"/>
    <x:col min="280" max="280" width="2.25" style="19" customWidth="1"/>
    <x:col min="281" max="281" width="6.125" style="19" customWidth="1"/>
    <x:col min="282" max="282" width="11.625" style="19" customWidth="1"/>
    <x:col min="283" max="283" width="2.25" style="19" customWidth="1"/>
    <x:col min="284" max="291" width="4.5" style="19" customWidth="1"/>
    <x:col min="292" max="514" width="8.25" style="19"/>
    <x:col min="515" max="515" width="3.125" style="19" customWidth="1"/>
    <x:col min="516" max="516" width="10.5" style="19" customWidth="1"/>
    <x:col min="517" max="517" width="2.25" style="19" customWidth="1"/>
    <x:col min="518" max="518" width="6.125" style="19" customWidth="1"/>
    <x:col min="519" max="519" width="11.625" style="19" customWidth="1"/>
    <x:col min="520" max="520" width="2.25" style="19" customWidth="1"/>
    <x:col min="521" max="528" width="4.5" style="19" customWidth="1"/>
    <x:col min="529" max="531" width="3.625" style="19" customWidth="1"/>
    <x:col min="532" max="533" width="8.875" style="19" customWidth="1"/>
    <x:col min="534" max="534" width="3.125" style="19" customWidth="1"/>
    <x:col min="535" max="535" width="10.5" style="19" customWidth="1"/>
    <x:col min="536" max="536" width="2.25" style="19" customWidth="1"/>
    <x:col min="537" max="537" width="6.125" style="19" customWidth="1"/>
    <x:col min="538" max="538" width="11.625" style="19" customWidth="1"/>
    <x:col min="539" max="539" width="2.25" style="19" customWidth="1"/>
    <x:col min="540" max="547" width="4.5" style="19" customWidth="1"/>
    <x:col min="548" max="770" width="8.25" style="19"/>
    <x:col min="771" max="771" width="3.125" style="19" customWidth="1"/>
    <x:col min="772" max="772" width="10.5" style="19" customWidth="1"/>
    <x:col min="773" max="773" width="2.25" style="19" customWidth="1"/>
    <x:col min="774" max="774" width="6.125" style="19" customWidth="1"/>
    <x:col min="775" max="775" width="11.625" style="19" customWidth="1"/>
    <x:col min="776" max="776" width="2.25" style="19" customWidth="1"/>
    <x:col min="777" max="784" width="4.5" style="19" customWidth="1"/>
    <x:col min="785" max="787" width="3.625" style="19" customWidth="1"/>
    <x:col min="788" max="789" width="8.875" style="19" customWidth="1"/>
    <x:col min="790" max="790" width="3.125" style="19" customWidth="1"/>
    <x:col min="791" max="791" width="10.5" style="19" customWidth="1"/>
    <x:col min="792" max="792" width="2.25" style="19" customWidth="1"/>
    <x:col min="793" max="793" width="6.125" style="19" customWidth="1"/>
    <x:col min="794" max="794" width="11.625" style="19" customWidth="1"/>
    <x:col min="795" max="795" width="2.25" style="19" customWidth="1"/>
    <x:col min="796" max="803" width="4.5" style="19" customWidth="1"/>
    <x:col min="804" max="1026" width="8.25" style="19"/>
    <x:col min="1027" max="1027" width="3.125" style="19" customWidth="1"/>
    <x:col min="1028" max="1028" width="10.5" style="19" customWidth="1"/>
    <x:col min="1029" max="1029" width="2.25" style="19" customWidth="1"/>
    <x:col min="1030" max="1030" width="6.125" style="19" customWidth="1"/>
    <x:col min="1031" max="1031" width="11.625" style="19" customWidth="1"/>
    <x:col min="1032" max="1032" width="2.25" style="19" customWidth="1"/>
    <x:col min="1033" max="1040" width="4.5" style="19" customWidth="1"/>
    <x:col min="1041" max="1043" width="3.625" style="19" customWidth="1"/>
    <x:col min="1044" max="1045" width="8.875" style="19" customWidth="1"/>
    <x:col min="1046" max="1046" width="3.125" style="19" customWidth="1"/>
    <x:col min="1047" max="1047" width="10.5" style="19" customWidth="1"/>
    <x:col min="1048" max="1048" width="2.25" style="19" customWidth="1"/>
    <x:col min="1049" max="1049" width="6.125" style="19" customWidth="1"/>
    <x:col min="1050" max="1050" width="11.625" style="19" customWidth="1"/>
    <x:col min="1051" max="1051" width="2.25" style="19" customWidth="1"/>
    <x:col min="1052" max="1059" width="4.5" style="19" customWidth="1"/>
    <x:col min="1060" max="1282" width="8.25" style="19"/>
    <x:col min="1283" max="1283" width="3.125" style="19" customWidth="1"/>
    <x:col min="1284" max="1284" width="10.5" style="19" customWidth="1"/>
    <x:col min="1285" max="1285" width="2.25" style="19" customWidth="1"/>
    <x:col min="1286" max="1286" width="6.125" style="19" customWidth="1"/>
    <x:col min="1287" max="1287" width="11.625" style="19" customWidth="1"/>
    <x:col min="1288" max="1288" width="2.25" style="19" customWidth="1"/>
    <x:col min="1289" max="1296" width="4.5" style="19" customWidth="1"/>
    <x:col min="1297" max="1299" width="3.625" style="19" customWidth="1"/>
    <x:col min="1300" max="1301" width="8.875" style="19" customWidth="1"/>
    <x:col min="1302" max="1302" width="3.125" style="19" customWidth="1"/>
    <x:col min="1303" max="1303" width="10.5" style="19" customWidth="1"/>
    <x:col min="1304" max="1304" width="2.25" style="19" customWidth="1"/>
    <x:col min="1305" max="1305" width="6.125" style="19" customWidth="1"/>
    <x:col min="1306" max="1306" width="11.625" style="19" customWidth="1"/>
    <x:col min="1307" max="1307" width="2.25" style="19" customWidth="1"/>
    <x:col min="1308" max="1315" width="4.5" style="19" customWidth="1"/>
    <x:col min="1316" max="1538" width="8.25" style="19"/>
    <x:col min="1539" max="1539" width="3.125" style="19" customWidth="1"/>
    <x:col min="1540" max="1540" width="10.5" style="19" customWidth="1"/>
    <x:col min="1541" max="1541" width="2.25" style="19" customWidth="1"/>
    <x:col min="1542" max="1542" width="6.125" style="19" customWidth="1"/>
    <x:col min="1543" max="1543" width="11.625" style="19" customWidth="1"/>
    <x:col min="1544" max="1544" width="2.25" style="19" customWidth="1"/>
    <x:col min="1545" max="1552" width="4.5" style="19" customWidth="1"/>
    <x:col min="1553" max="1555" width="3.625" style="19" customWidth="1"/>
    <x:col min="1556" max="1557" width="8.875" style="19" customWidth="1"/>
    <x:col min="1558" max="1558" width="3.125" style="19" customWidth="1"/>
    <x:col min="1559" max="1559" width="10.5" style="19" customWidth="1"/>
    <x:col min="1560" max="1560" width="2.25" style="19" customWidth="1"/>
    <x:col min="1561" max="1561" width="6.125" style="19" customWidth="1"/>
    <x:col min="1562" max="1562" width="11.625" style="19" customWidth="1"/>
    <x:col min="1563" max="1563" width="2.25" style="19" customWidth="1"/>
    <x:col min="1564" max="1571" width="4.5" style="19" customWidth="1"/>
    <x:col min="1572" max="1794" width="8.25" style="19"/>
    <x:col min="1795" max="1795" width="3.125" style="19" customWidth="1"/>
    <x:col min="1796" max="1796" width="10.5" style="19" customWidth="1"/>
    <x:col min="1797" max="1797" width="2.25" style="19" customWidth="1"/>
    <x:col min="1798" max="1798" width="6.125" style="19" customWidth="1"/>
    <x:col min="1799" max="1799" width="11.625" style="19" customWidth="1"/>
    <x:col min="1800" max="1800" width="2.25" style="19" customWidth="1"/>
    <x:col min="1801" max="1808" width="4.5" style="19" customWidth="1"/>
    <x:col min="1809" max="1811" width="3.625" style="19" customWidth="1"/>
    <x:col min="1812" max="1813" width="8.875" style="19" customWidth="1"/>
    <x:col min="1814" max="1814" width="3.125" style="19" customWidth="1"/>
    <x:col min="1815" max="1815" width="10.5" style="19" customWidth="1"/>
    <x:col min="1816" max="1816" width="2.25" style="19" customWidth="1"/>
    <x:col min="1817" max="1817" width="6.125" style="19" customWidth="1"/>
    <x:col min="1818" max="1818" width="11.625" style="19" customWidth="1"/>
    <x:col min="1819" max="1819" width="2.25" style="19" customWidth="1"/>
    <x:col min="1820" max="1827" width="4.5" style="19" customWidth="1"/>
    <x:col min="1828" max="2050" width="8.25" style="19"/>
    <x:col min="2051" max="2051" width="3.125" style="19" customWidth="1"/>
    <x:col min="2052" max="2052" width="10.5" style="19" customWidth="1"/>
    <x:col min="2053" max="2053" width="2.25" style="19" customWidth="1"/>
    <x:col min="2054" max="2054" width="6.125" style="19" customWidth="1"/>
    <x:col min="2055" max="2055" width="11.625" style="19" customWidth="1"/>
    <x:col min="2056" max="2056" width="2.25" style="19" customWidth="1"/>
    <x:col min="2057" max="2064" width="4.5" style="19" customWidth="1"/>
    <x:col min="2065" max="2067" width="3.625" style="19" customWidth="1"/>
    <x:col min="2068" max="2069" width="8.875" style="19" customWidth="1"/>
    <x:col min="2070" max="2070" width="3.125" style="19" customWidth="1"/>
    <x:col min="2071" max="2071" width="10.5" style="19" customWidth="1"/>
    <x:col min="2072" max="2072" width="2.25" style="19" customWidth="1"/>
    <x:col min="2073" max="2073" width="6.125" style="19" customWidth="1"/>
    <x:col min="2074" max="2074" width="11.625" style="19" customWidth="1"/>
    <x:col min="2075" max="2075" width="2.25" style="19" customWidth="1"/>
    <x:col min="2076" max="2083" width="4.5" style="19" customWidth="1"/>
    <x:col min="2084" max="2306" width="8.25" style="19"/>
    <x:col min="2307" max="2307" width="3.125" style="19" customWidth="1"/>
    <x:col min="2308" max="2308" width="10.5" style="19" customWidth="1"/>
    <x:col min="2309" max="2309" width="2.25" style="19" customWidth="1"/>
    <x:col min="2310" max="2310" width="6.125" style="19" customWidth="1"/>
    <x:col min="2311" max="2311" width="11.625" style="19" customWidth="1"/>
    <x:col min="2312" max="2312" width="2.25" style="19" customWidth="1"/>
    <x:col min="2313" max="2320" width="4.5" style="19" customWidth="1"/>
    <x:col min="2321" max="2323" width="3.625" style="19" customWidth="1"/>
    <x:col min="2324" max="2325" width="8.875" style="19" customWidth="1"/>
    <x:col min="2326" max="2326" width="3.125" style="19" customWidth="1"/>
    <x:col min="2327" max="2327" width="10.5" style="19" customWidth="1"/>
    <x:col min="2328" max="2328" width="2.25" style="19" customWidth="1"/>
    <x:col min="2329" max="2329" width="6.125" style="19" customWidth="1"/>
    <x:col min="2330" max="2330" width="11.625" style="19" customWidth="1"/>
    <x:col min="2331" max="2331" width="2.25" style="19" customWidth="1"/>
    <x:col min="2332" max="2339" width="4.5" style="19" customWidth="1"/>
    <x:col min="2340" max="2562" width="8.25" style="19"/>
    <x:col min="2563" max="2563" width="3.125" style="19" customWidth="1"/>
    <x:col min="2564" max="2564" width="10.5" style="19" customWidth="1"/>
    <x:col min="2565" max="2565" width="2.25" style="19" customWidth="1"/>
    <x:col min="2566" max="2566" width="6.125" style="19" customWidth="1"/>
    <x:col min="2567" max="2567" width="11.625" style="19" customWidth="1"/>
    <x:col min="2568" max="2568" width="2.25" style="19" customWidth="1"/>
    <x:col min="2569" max="2576" width="4.5" style="19" customWidth="1"/>
    <x:col min="2577" max="2579" width="3.625" style="19" customWidth="1"/>
    <x:col min="2580" max="2581" width="8.875" style="19" customWidth="1"/>
    <x:col min="2582" max="2582" width="3.125" style="19" customWidth="1"/>
    <x:col min="2583" max="2583" width="10.5" style="19" customWidth="1"/>
    <x:col min="2584" max="2584" width="2.25" style="19" customWidth="1"/>
    <x:col min="2585" max="2585" width="6.125" style="19" customWidth="1"/>
    <x:col min="2586" max="2586" width="11.625" style="19" customWidth="1"/>
    <x:col min="2587" max="2587" width="2.25" style="19" customWidth="1"/>
    <x:col min="2588" max="2595" width="4.5" style="19" customWidth="1"/>
    <x:col min="2596" max="2818" width="8.25" style="19"/>
    <x:col min="2819" max="2819" width="3.125" style="19" customWidth="1"/>
    <x:col min="2820" max="2820" width="10.5" style="19" customWidth="1"/>
    <x:col min="2821" max="2821" width="2.25" style="19" customWidth="1"/>
    <x:col min="2822" max="2822" width="6.125" style="19" customWidth="1"/>
    <x:col min="2823" max="2823" width="11.625" style="19" customWidth="1"/>
    <x:col min="2824" max="2824" width="2.25" style="19" customWidth="1"/>
    <x:col min="2825" max="2832" width="4.5" style="19" customWidth="1"/>
    <x:col min="2833" max="2835" width="3.625" style="19" customWidth="1"/>
    <x:col min="2836" max="2837" width="8.875" style="19" customWidth="1"/>
    <x:col min="2838" max="2838" width="3.125" style="19" customWidth="1"/>
    <x:col min="2839" max="2839" width="10.5" style="19" customWidth="1"/>
    <x:col min="2840" max="2840" width="2.25" style="19" customWidth="1"/>
    <x:col min="2841" max="2841" width="6.125" style="19" customWidth="1"/>
    <x:col min="2842" max="2842" width="11.625" style="19" customWidth="1"/>
    <x:col min="2843" max="2843" width="2.25" style="19" customWidth="1"/>
    <x:col min="2844" max="2851" width="4.5" style="19" customWidth="1"/>
    <x:col min="2852" max="3074" width="8.25" style="19"/>
    <x:col min="3075" max="3075" width="3.125" style="19" customWidth="1"/>
    <x:col min="3076" max="3076" width="10.5" style="19" customWidth="1"/>
    <x:col min="3077" max="3077" width="2.25" style="19" customWidth="1"/>
    <x:col min="3078" max="3078" width="6.125" style="19" customWidth="1"/>
    <x:col min="3079" max="3079" width="11.625" style="19" customWidth="1"/>
    <x:col min="3080" max="3080" width="2.25" style="19" customWidth="1"/>
    <x:col min="3081" max="3088" width="4.5" style="19" customWidth="1"/>
    <x:col min="3089" max="3091" width="3.625" style="19" customWidth="1"/>
    <x:col min="3092" max="3093" width="8.875" style="19" customWidth="1"/>
    <x:col min="3094" max="3094" width="3.125" style="19" customWidth="1"/>
    <x:col min="3095" max="3095" width="10.5" style="19" customWidth="1"/>
    <x:col min="3096" max="3096" width="2.25" style="19" customWidth="1"/>
    <x:col min="3097" max="3097" width="6.125" style="19" customWidth="1"/>
    <x:col min="3098" max="3098" width="11.625" style="19" customWidth="1"/>
    <x:col min="3099" max="3099" width="2.25" style="19" customWidth="1"/>
    <x:col min="3100" max="3107" width="4.5" style="19" customWidth="1"/>
    <x:col min="3108" max="3330" width="8.25" style="19"/>
    <x:col min="3331" max="3331" width="3.125" style="19" customWidth="1"/>
    <x:col min="3332" max="3332" width="10.5" style="19" customWidth="1"/>
    <x:col min="3333" max="3333" width="2.25" style="19" customWidth="1"/>
    <x:col min="3334" max="3334" width="6.125" style="19" customWidth="1"/>
    <x:col min="3335" max="3335" width="11.625" style="19" customWidth="1"/>
    <x:col min="3336" max="3336" width="2.25" style="19" customWidth="1"/>
    <x:col min="3337" max="3344" width="4.5" style="19" customWidth="1"/>
    <x:col min="3345" max="3347" width="3.625" style="19" customWidth="1"/>
    <x:col min="3348" max="3349" width="8.875" style="19" customWidth="1"/>
    <x:col min="3350" max="3350" width="3.125" style="19" customWidth="1"/>
    <x:col min="3351" max="3351" width="10.5" style="19" customWidth="1"/>
    <x:col min="3352" max="3352" width="2.25" style="19" customWidth="1"/>
    <x:col min="3353" max="3353" width="6.125" style="19" customWidth="1"/>
    <x:col min="3354" max="3354" width="11.625" style="19" customWidth="1"/>
    <x:col min="3355" max="3355" width="2.25" style="19" customWidth="1"/>
    <x:col min="3356" max="3363" width="4.5" style="19" customWidth="1"/>
    <x:col min="3364" max="3586" width="8.25" style="19"/>
    <x:col min="3587" max="3587" width="3.125" style="19" customWidth="1"/>
    <x:col min="3588" max="3588" width="10.5" style="19" customWidth="1"/>
    <x:col min="3589" max="3589" width="2.25" style="19" customWidth="1"/>
    <x:col min="3590" max="3590" width="6.125" style="19" customWidth="1"/>
    <x:col min="3591" max="3591" width="11.625" style="19" customWidth="1"/>
    <x:col min="3592" max="3592" width="2.25" style="19" customWidth="1"/>
    <x:col min="3593" max="3600" width="4.5" style="19" customWidth="1"/>
    <x:col min="3601" max="3603" width="3.625" style="19" customWidth="1"/>
    <x:col min="3604" max="3605" width="8.875" style="19" customWidth="1"/>
    <x:col min="3606" max="3606" width="3.125" style="19" customWidth="1"/>
    <x:col min="3607" max="3607" width="10.5" style="19" customWidth="1"/>
    <x:col min="3608" max="3608" width="2.25" style="19" customWidth="1"/>
    <x:col min="3609" max="3609" width="6.125" style="19" customWidth="1"/>
    <x:col min="3610" max="3610" width="11.625" style="19" customWidth="1"/>
    <x:col min="3611" max="3611" width="2.25" style="19" customWidth="1"/>
    <x:col min="3612" max="3619" width="4.5" style="19" customWidth="1"/>
    <x:col min="3620" max="3842" width="8.25" style="19"/>
    <x:col min="3843" max="3843" width="3.125" style="19" customWidth="1"/>
    <x:col min="3844" max="3844" width="10.5" style="19" customWidth="1"/>
    <x:col min="3845" max="3845" width="2.25" style="19" customWidth="1"/>
    <x:col min="3846" max="3846" width="6.125" style="19" customWidth="1"/>
    <x:col min="3847" max="3847" width="11.625" style="19" customWidth="1"/>
    <x:col min="3848" max="3848" width="2.25" style="19" customWidth="1"/>
    <x:col min="3849" max="3856" width="4.5" style="19" customWidth="1"/>
    <x:col min="3857" max="3859" width="3.625" style="19" customWidth="1"/>
    <x:col min="3860" max="3861" width="8.875" style="19" customWidth="1"/>
    <x:col min="3862" max="3862" width="3.125" style="19" customWidth="1"/>
    <x:col min="3863" max="3863" width="10.5" style="19" customWidth="1"/>
    <x:col min="3864" max="3864" width="2.25" style="19" customWidth="1"/>
    <x:col min="3865" max="3865" width="6.125" style="19" customWidth="1"/>
    <x:col min="3866" max="3866" width="11.625" style="19" customWidth="1"/>
    <x:col min="3867" max="3867" width="2.25" style="19" customWidth="1"/>
    <x:col min="3868" max="3875" width="4.5" style="19" customWidth="1"/>
    <x:col min="3876" max="4098" width="8.25" style="19"/>
    <x:col min="4099" max="4099" width="3.125" style="19" customWidth="1"/>
    <x:col min="4100" max="4100" width="10.5" style="19" customWidth="1"/>
    <x:col min="4101" max="4101" width="2.25" style="19" customWidth="1"/>
    <x:col min="4102" max="4102" width="6.125" style="19" customWidth="1"/>
    <x:col min="4103" max="4103" width="11.625" style="19" customWidth="1"/>
    <x:col min="4104" max="4104" width="2.25" style="19" customWidth="1"/>
    <x:col min="4105" max="4112" width="4.5" style="19" customWidth="1"/>
    <x:col min="4113" max="4115" width="3.625" style="19" customWidth="1"/>
    <x:col min="4116" max="4117" width="8.875" style="19" customWidth="1"/>
    <x:col min="4118" max="4118" width="3.125" style="19" customWidth="1"/>
    <x:col min="4119" max="4119" width="10.5" style="19" customWidth="1"/>
    <x:col min="4120" max="4120" width="2.25" style="19" customWidth="1"/>
    <x:col min="4121" max="4121" width="6.125" style="19" customWidth="1"/>
    <x:col min="4122" max="4122" width="11.625" style="19" customWidth="1"/>
    <x:col min="4123" max="4123" width="2.25" style="19" customWidth="1"/>
    <x:col min="4124" max="4131" width="4.5" style="19" customWidth="1"/>
    <x:col min="4132" max="4354" width="8.25" style="19"/>
    <x:col min="4355" max="4355" width="3.125" style="19" customWidth="1"/>
    <x:col min="4356" max="4356" width="10.5" style="19" customWidth="1"/>
    <x:col min="4357" max="4357" width="2.25" style="19" customWidth="1"/>
    <x:col min="4358" max="4358" width="6.125" style="19" customWidth="1"/>
    <x:col min="4359" max="4359" width="11.625" style="19" customWidth="1"/>
    <x:col min="4360" max="4360" width="2.25" style="19" customWidth="1"/>
    <x:col min="4361" max="4368" width="4.5" style="19" customWidth="1"/>
    <x:col min="4369" max="4371" width="3.625" style="19" customWidth="1"/>
    <x:col min="4372" max="4373" width="8.875" style="19" customWidth="1"/>
    <x:col min="4374" max="4374" width="3.125" style="19" customWidth="1"/>
    <x:col min="4375" max="4375" width="10.5" style="19" customWidth="1"/>
    <x:col min="4376" max="4376" width="2.25" style="19" customWidth="1"/>
    <x:col min="4377" max="4377" width="6.125" style="19" customWidth="1"/>
    <x:col min="4378" max="4378" width="11.625" style="19" customWidth="1"/>
    <x:col min="4379" max="4379" width="2.25" style="19" customWidth="1"/>
    <x:col min="4380" max="4387" width="4.5" style="19" customWidth="1"/>
    <x:col min="4388" max="4610" width="8.25" style="19"/>
    <x:col min="4611" max="4611" width="3.125" style="19" customWidth="1"/>
    <x:col min="4612" max="4612" width="10.5" style="19" customWidth="1"/>
    <x:col min="4613" max="4613" width="2.25" style="19" customWidth="1"/>
    <x:col min="4614" max="4614" width="6.125" style="19" customWidth="1"/>
    <x:col min="4615" max="4615" width="11.625" style="19" customWidth="1"/>
    <x:col min="4616" max="4616" width="2.25" style="19" customWidth="1"/>
    <x:col min="4617" max="4624" width="4.5" style="19" customWidth="1"/>
    <x:col min="4625" max="4627" width="3.625" style="19" customWidth="1"/>
    <x:col min="4628" max="4629" width="8.875" style="19" customWidth="1"/>
    <x:col min="4630" max="4630" width="3.125" style="19" customWidth="1"/>
    <x:col min="4631" max="4631" width="10.5" style="19" customWidth="1"/>
    <x:col min="4632" max="4632" width="2.25" style="19" customWidth="1"/>
    <x:col min="4633" max="4633" width="6.125" style="19" customWidth="1"/>
    <x:col min="4634" max="4634" width="11.625" style="19" customWidth="1"/>
    <x:col min="4635" max="4635" width="2.25" style="19" customWidth="1"/>
    <x:col min="4636" max="4643" width="4.5" style="19" customWidth="1"/>
    <x:col min="4644" max="4866" width="8.25" style="19"/>
    <x:col min="4867" max="4867" width="3.125" style="19" customWidth="1"/>
    <x:col min="4868" max="4868" width="10.5" style="19" customWidth="1"/>
    <x:col min="4869" max="4869" width="2.25" style="19" customWidth="1"/>
    <x:col min="4870" max="4870" width="6.125" style="19" customWidth="1"/>
    <x:col min="4871" max="4871" width="11.625" style="19" customWidth="1"/>
    <x:col min="4872" max="4872" width="2.25" style="19" customWidth="1"/>
    <x:col min="4873" max="4880" width="4.5" style="19" customWidth="1"/>
    <x:col min="4881" max="4883" width="3.625" style="19" customWidth="1"/>
    <x:col min="4884" max="4885" width="8.875" style="19" customWidth="1"/>
    <x:col min="4886" max="4886" width="3.125" style="19" customWidth="1"/>
    <x:col min="4887" max="4887" width="10.5" style="19" customWidth="1"/>
    <x:col min="4888" max="4888" width="2.25" style="19" customWidth="1"/>
    <x:col min="4889" max="4889" width="6.125" style="19" customWidth="1"/>
    <x:col min="4890" max="4890" width="11.625" style="19" customWidth="1"/>
    <x:col min="4891" max="4891" width="2.25" style="19" customWidth="1"/>
    <x:col min="4892" max="4899" width="4.5" style="19" customWidth="1"/>
    <x:col min="4900" max="5122" width="8.25" style="19"/>
    <x:col min="5123" max="5123" width="3.125" style="19" customWidth="1"/>
    <x:col min="5124" max="5124" width="10.5" style="19" customWidth="1"/>
    <x:col min="5125" max="5125" width="2.25" style="19" customWidth="1"/>
    <x:col min="5126" max="5126" width="6.125" style="19" customWidth="1"/>
    <x:col min="5127" max="5127" width="11.625" style="19" customWidth="1"/>
    <x:col min="5128" max="5128" width="2.25" style="19" customWidth="1"/>
    <x:col min="5129" max="5136" width="4.5" style="19" customWidth="1"/>
    <x:col min="5137" max="5139" width="3.625" style="19" customWidth="1"/>
    <x:col min="5140" max="5141" width="8.875" style="19" customWidth="1"/>
    <x:col min="5142" max="5142" width="3.125" style="19" customWidth="1"/>
    <x:col min="5143" max="5143" width="10.5" style="19" customWidth="1"/>
    <x:col min="5144" max="5144" width="2.25" style="19" customWidth="1"/>
    <x:col min="5145" max="5145" width="6.125" style="19" customWidth="1"/>
    <x:col min="5146" max="5146" width="11.625" style="19" customWidth="1"/>
    <x:col min="5147" max="5147" width="2.25" style="19" customWidth="1"/>
    <x:col min="5148" max="5155" width="4.5" style="19" customWidth="1"/>
    <x:col min="5156" max="5378" width="8.25" style="19"/>
    <x:col min="5379" max="5379" width="3.125" style="19" customWidth="1"/>
    <x:col min="5380" max="5380" width="10.5" style="19" customWidth="1"/>
    <x:col min="5381" max="5381" width="2.25" style="19" customWidth="1"/>
    <x:col min="5382" max="5382" width="6.125" style="19" customWidth="1"/>
    <x:col min="5383" max="5383" width="11.625" style="19" customWidth="1"/>
    <x:col min="5384" max="5384" width="2.25" style="19" customWidth="1"/>
    <x:col min="5385" max="5392" width="4.5" style="19" customWidth="1"/>
    <x:col min="5393" max="5395" width="3.625" style="19" customWidth="1"/>
    <x:col min="5396" max="5397" width="8.875" style="19" customWidth="1"/>
    <x:col min="5398" max="5398" width="3.125" style="19" customWidth="1"/>
    <x:col min="5399" max="5399" width="10.5" style="19" customWidth="1"/>
    <x:col min="5400" max="5400" width="2.25" style="19" customWidth="1"/>
    <x:col min="5401" max="5401" width="6.125" style="19" customWidth="1"/>
    <x:col min="5402" max="5402" width="11.625" style="19" customWidth="1"/>
    <x:col min="5403" max="5403" width="2.25" style="19" customWidth="1"/>
    <x:col min="5404" max="5411" width="4.5" style="19" customWidth="1"/>
    <x:col min="5412" max="5634" width="8.25" style="19"/>
    <x:col min="5635" max="5635" width="3.125" style="19" customWidth="1"/>
    <x:col min="5636" max="5636" width="10.5" style="19" customWidth="1"/>
    <x:col min="5637" max="5637" width="2.25" style="19" customWidth="1"/>
    <x:col min="5638" max="5638" width="6.125" style="19" customWidth="1"/>
    <x:col min="5639" max="5639" width="11.625" style="19" customWidth="1"/>
    <x:col min="5640" max="5640" width="2.25" style="19" customWidth="1"/>
    <x:col min="5641" max="5648" width="4.5" style="19" customWidth="1"/>
    <x:col min="5649" max="5651" width="3.625" style="19" customWidth="1"/>
    <x:col min="5652" max="5653" width="8.875" style="19" customWidth="1"/>
    <x:col min="5654" max="5654" width="3.125" style="19" customWidth="1"/>
    <x:col min="5655" max="5655" width="10.5" style="19" customWidth="1"/>
    <x:col min="5656" max="5656" width="2.25" style="19" customWidth="1"/>
    <x:col min="5657" max="5657" width="6.125" style="19" customWidth="1"/>
    <x:col min="5658" max="5658" width="11.625" style="19" customWidth="1"/>
    <x:col min="5659" max="5659" width="2.25" style="19" customWidth="1"/>
    <x:col min="5660" max="5667" width="4.5" style="19" customWidth="1"/>
    <x:col min="5668" max="5890" width="8.25" style="19"/>
    <x:col min="5891" max="5891" width="3.125" style="19" customWidth="1"/>
    <x:col min="5892" max="5892" width="10.5" style="19" customWidth="1"/>
    <x:col min="5893" max="5893" width="2.25" style="19" customWidth="1"/>
    <x:col min="5894" max="5894" width="6.125" style="19" customWidth="1"/>
    <x:col min="5895" max="5895" width="11.625" style="19" customWidth="1"/>
    <x:col min="5896" max="5896" width="2.25" style="19" customWidth="1"/>
    <x:col min="5897" max="5904" width="4.5" style="19" customWidth="1"/>
    <x:col min="5905" max="5907" width="3.625" style="19" customWidth="1"/>
    <x:col min="5908" max="5909" width="8.875" style="19" customWidth="1"/>
    <x:col min="5910" max="5910" width="3.125" style="19" customWidth="1"/>
    <x:col min="5911" max="5911" width="10.5" style="19" customWidth="1"/>
    <x:col min="5912" max="5912" width="2.25" style="19" customWidth="1"/>
    <x:col min="5913" max="5913" width="6.125" style="19" customWidth="1"/>
    <x:col min="5914" max="5914" width="11.625" style="19" customWidth="1"/>
    <x:col min="5915" max="5915" width="2.25" style="19" customWidth="1"/>
    <x:col min="5916" max="5923" width="4.5" style="19" customWidth="1"/>
    <x:col min="5924" max="6146" width="8.25" style="19"/>
    <x:col min="6147" max="6147" width="3.125" style="19" customWidth="1"/>
    <x:col min="6148" max="6148" width="10.5" style="19" customWidth="1"/>
    <x:col min="6149" max="6149" width="2.25" style="19" customWidth="1"/>
    <x:col min="6150" max="6150" width="6.125" style="19" customWidth="1"/>
    <x:col min="6151" max="6151" width="11.625" style="19" customWidth="1"/>
    <x:col min="6152" max="6152" width="2.25" style="19" customWidth="1"/>
    <x:col min="6153" max="6160" width="4.5" style="19" customWidth="1"/>
    <x:col min="6161" max="6163" width="3.625" style="19" customWidth="1"/>
    <x:col min="6164" max="6165" width="8.875" style="19" customWidth="1"/>
    <x:col min="6166" max="6166" width="3.125" style="19" customWidth="1"/>
    <x:col min="6167" max="6167" width="10.5" style="19" customWidth="1"/>
    <x:col min="6168" max="6168" width="2.25" style="19" customWidth="1"/>
    <x:col min="6169" max="6169" width="6.125" style="19" customWidth="1"/>
    <x:col min="6170" max="6170" width="11.625" style="19" customWidth="1"/>
    <x:col min="6171" max="6171" width="2.25" style="19" customWidth="1"/>
    <x:col min="6172" max="6179" width="4.5" style="19" customWidth="1"/>
    <x:col min="6180" max="6402" width="8.25" style="19"/>
    <x:col min="6403" max="6403" width="3.125" style="19" customWidth="1"/>
    <x:col min="6404" max="6404" width="10.5" style="19" customWidth="1"/>
    <x:col min="6405" max="6405" width="2.25" style="19" customWidth="1"/>
    <x:col min="6406" max="6406" width="6.125" style="19" customWidth="1"/>
    <x:col min="6407" max="6407" width="11.625" style="19" customWidth="1"/>
    <x:col min="6408" max="6408" width="2.25" style="19" customWidth="1"/>
    <x:col min="6409" max="6416" width="4.5" style="19" customWidth="1"/>
    <x:col min="6417" max="6419" width="3.625" style="19" customWidth="1"/>
    <x:col min="6420" max="6421" width="8.875" style="19" customWidth="1"/>
    <x:col min="6422" max="6422" width="3.125" style="19" customWidth="1"/>
    <x:col min="6423" max="6423" width="10.5" style="19" customWidth="1"/>
    <x:col min="6424" max="6424" width="2.25" style="19" customWidth="1"/>
    <x:col min="6425" max="6425" width="6.125" style="19" customWidth="1"/>
    <x:col min="6426" max="6426" width="11.625" style="19" customWidth="1"/>
    <x:col min="6427" max="6427" width="2.25" style="19" customWidth="1"/>
    <x:col min="6428" max="6435" width="4.5" style="19" customWidth="1"/>
    <x:col min="6436" max="6658" width="8.25" style="19"/>
    <x:col min="6659" max="6659" width="3.125" style="19" customWidth="1"/>
    <x:col min="6660" max="6660" width="10.5" style="19" customWidth="1"/>
    <x:col min="6661" max="6661" width="2.25" style="19" customWidth="1"/>
    <x:col min="6662" max="6662" width="6.125" style="19" customWidth="1"/>
    <x:col min="6663" max="6663" width="11.625" style="19" customWidth="1"/>
    <x:col min="6664" max="6664" width="2.25" style="19" customWidth="1"/>
    <x:col min="6665" max="6672" width="4.5" style="19" customWidth="1"/>
    <x:col min="6673" max="6675" width="3.625" style="19" customWidth="1"/>
    <x:col min="6676" max="6677" width="8.875" style="19" customWidth="1"/>
    <x:col min="6678" max="6678" width="3.125" style="19" customWidth="1"/>
    <x:col min="6679" max="6679" width="10.5" style="19" customWidth="1"/>
    <x:col min="6680" max="6680" width="2.25" style="19" customWidth="1"/>
    <x:col min="6681" max="6681" width="6.125" style="19" customWidth="1"/>
    <x:col min="6682" max="6682" width="11.625" style="19" customWidth="1"/>
    <x:col min="6683" max="6683" width="2.25" style="19" customWidth="1"/>
    <x:col min="6684" max="6691" width="4.5" style="19" customWidth="1"/>
    <x:col min="6692" max="6914" width="8.25" style="19"/>
    <x:col min="6915" max="6915" width="3.125" style="19" customWidth="1"/>
    <x:col min="6916" max="6916" width="10.5" style="19" customWidth="1"/>
    <x:col min="6917" max="6917" width="2.25" style="19" customWidth="1"/>
    <x:col min="6918" max="6918" width="6.125" style="19" customWidth="1"/>
    <x:col min="6919" max="6919" width="11.625" style="19" customWidth="1"/>
    <x:col min="6920" max="6920" width="2.25" style="19" customWidth="1"/>
    <x:col min="6921" max="6928" width="4.5" style="19" customWidth="1"/>
    <x:col min="6929" max="6931" width="3.625" style="19" customWidth="1"/>
    <x:col min="6932" max="6933" width="8.875" style="19" customWidth="1"/>
    <x:col min="6934" max="6934" width="3.125" style="19" customWidth="1"/>
    <x:col min="6935" max="6935" width="10.5" style="19" customWidth="1"/>
    <x:col min="6936" max="6936" width="2.25" style="19" customWidth="1"/>
    <x:col min="6937" max="6937" width="6.125" style="19" customWidth="1"/>
    <x:col min="6938" max="6938" width="11.625" style="19" customWidth="1"/>
    <x:col min="6939" max="6939" width="2.25" style="19" customWidth="1"/>
    <x:col min="6940" max="6947" width="4.5" style="19" customWidth="1"/>
    <x:col min="6948" max="7170" width="8.25" style="19"/>
    <x:col min="7171" max="7171" width="3.125" style="19" customWidth="1"/>
    <x:col min="7172" max="7172" width="10.5" style="19" customWidth="1"/>
    <x:col min="7173" max="7173" width="2.25" style="19" customWidth="1"/>
    <x:col min="7174" max="7174" width="6.125" style="19" customWidth="1"/>
    <x:col min="7175" max="7175" width="11.625" style="19" customWidth="1"/>
    <x:col min="7176" max="7176" width="2.25" style="19" customWidth="1"/>
    <x:col min="7177" max="7184" width="4.5" style="19" customWidth="1"/>
    <x:col min="7185" max="7187" width="3.625" style="19" customWidth="1"/>
    <x:col min="7188" max="7189" width="8.875" style="19" customWidth="1"/>
    <x:col min="7190" max="7190" width="3.125" style="19" customWidth="1"/>
    <x:col min="7191" max="7191" width="10.5" style="19" customWidth="1"/>
    <x:col min="7192" max="7192" width="2.25" style="19" customWidth="1"/>
    <x:col min="7193" max="7193" width="6.125" style="19" customWidth="1"/>
    <x:col min="7194" max="7194" width="11.625" style="19" customWidth="1"/>
    <x:col min="7195" max="7195" width="2.25" style="19" customWidth="1"/>
    <x:col min="7196" max="7203" width="4.5" style="19" customWidth="1"/>
    <x:col min="7204" max="7426" width="8.25" style="19"/>
    <x:col min="7427" max="7427" width="3.125" style="19" customWidth="1"/>
    <x:col min="7428" max="7428" width="10.5" style="19" customWidth="1"/>
    <x:col min="7429" max="7429" width="2.25" style="19" customWidth="1"/>
    <x:col min="7430" max="7430" width="6.125" style="19" customWidth="1"/>
    <x:col min="7431" max="7431" width="11.625" style="19" customWidth="1"/>
    <x:col min="7432" max="7432" width="2.25" style="19" customWidth="1"/>
    <x:col min="7433" max="7440" width="4.5" style="19" customWidth="1"/>
    <x:col min="7441" max="7443" width="3.625" style="19" customWidth="1"/>
    <x:col min="7444" max="7445" width="8.875" style="19" customWidth="1"/>
    <x:col min="7446" max="7446" width="3.125" style="19" customWidth="1"/>
    <x:col min="7447" max="7447" width="10.5" style="19" customWidth="1"/>
    <x:col min="7448" max="7448" width="2.25" style="19" customWidth="1"/>
    <x:col min="7449" max="7449" width="6.125" style="19" customWidth="1"/>
    <x:col min="7450" max="7450" width="11.625" style="19" customWidth="1"/>
    <x:col min="7451" max="7451" width="2.25" style="19" customWidth="1"/>
    <x:col min="7452" max="7459" width="4.5" style="19" customWidth="1"/>
    <x:col min="7460" max="7682" width="8.25" style="19"/>
    <x:col min="7683" max="7683" width="3.125" style="19" customWidth="1"/>
    <x:col min="7684" max="7684" width="10.5" style="19" customWidth="1"/>
    <x:col min="7685" max="7685" width="2.25" style="19" customWidth="1"/>
    <x:col min="7686" max="7686" width="6.125" style="19" customWidth="1"/>
    <x:col min="7687" max="7687" width="11.625" style="19" customWidth="1"/>
    <x:col min="7688" max="7688" width="2.25" style="19" customWidth="1"/>
    <x:col min="7689" max="7696" width="4.5" style="19" customWidth="1"/>
    <x:col min="7697" max="7699" width="3.625" style="19" customWidth="1"/>
    <x:col min="7700" max="7701" width="8.875" style="19" customWidth="1"/>
    <x:col min="7702" max="7702" width="3.125" style="19" customWidth="1"/>
    <x:col min="7703" max="7703" width="10.5" style="19" customWidth="1"/>
    <x:col min="7704" max="7704" width="2.25" style="19" customWidth="1"/>
    <x:col min="7705" max="7705" width="6.125" style="19" customWidth="1"/>
    <x:col min="7706" max="7706" width="11.625" style="19" customWidth="1"/>
    <x:col min="7707" max="7707" width="2.25" style="19" customWidth="1"/>
    <x:col min="7708" max="7715" width="4.5" style="19" customWidth="1"/>
    <x:col min="7716" max="7938" width="8.25" style="19"/>
    <x:col min="7939" max="7939" width="3.125" style="19" customWidth="1"/>
    <x:col min="7940" max="7940" width="10.5" style="19" customWidth="1"/>
    <x:col min="7941" max="7941" width="2.25" style="19" customWidth="1"/>
    <x:col min="7942" max="7942" width="6.125" style="19" customWidth="1"/>
    <x:col min="7943" max="7943" width="11.625" style="19" customWidth="1"/>
    <x:col min="7944" max="7944" width="2.25" style="19" customWidth="1"/>
    <x:col min="7945" max="7952" width="4.5" style="19" customWidth="1"/>
    <x:col min="7953" max="7955" width="3.625" style="19" customWidth="1"/>
    <x:col min="7956" max="7957" width="8.875" style="19" customWidth="1"/>
    <x:col min="7958" max="7958" width="3.125" style="19" customWidth="1"/>
    <x:col min="7959" max="7959" width="10.5" style="19" customWidth="1"/>
    <x:col min="7960" max="7960" width="2.25" style="19" customWidth="1"/>
    <x:col min="7961" max="7961" width="6.125" style="19" customWidth="1"/>
    <x:col min="7962" max="7962" width="11.625" style="19" customWidth="1"/>
    <x:col min="7963" max="7963" width="2.25" style="19" customWidth="1"/>
    <x:col min="7964" max="7971" width="4.5" style="19" customWidth="1"/>
    <x:col min="7972" max="8194" width="8.25" style="19"/>
    <x:col min="8195" max="8195" width="3.125" style="19" customWidth="1"/>
    <x:col min="8196" max="8196" width="10.5" style="19" customWidth="1"/>
    <x:col min="8197" max="8197" width="2.25" style="19" customWidth="1"/>
    <x:col min="8198" max="8198" width="6.125" style="19" customWidth="1"/>
    <x:col min="8199" max="8199" width="11.625" style="19" customWidth="1"/>
    <x:col min="8200" max="8200" width="2.25" style="19" customWidth="1"/>
    <x:col min="8201" max="8208" width="4.5" style="19" customWidth="1"/>
    <x:col min="8209" max="8211" width="3.625" style="19" customWidth="1"/>
    <x:col min="8212" max="8213" width="8.875" style="19" customWidth="1"/>
    <x:col min="8214" max="8214" width="3.125" style="19" customWidth="1"/>
    <x:col min="8215" max="8215" width="10.5" style="19" customWidth="1"/>
    <x:col min="8216" max="8216" width="2.25" style="19" customWidth="1"/>
    <x:col min="8217" max="8217" width="6.125" style="19" customWidth="1"/>
    <x:col min="8218" max="8218" width="11.625" style="19" customWidth="1"/>
    <x:col min="8219" max="8219" width="2.25" style="19" customWidth="1"/>
    <x:col min="8220" max="8227" width="4.5" style="19" customWidth="1"/>
    <x:col min="8228" max="8450" width="8.25" style="19"/>
    <x:col min="8451" max="8451" width="3.125" style="19" customWidth="1"/>
    <x:col min="8452" max="8452" width="10.5" style="19" customWidth="1"/>
    <x:col min="8453" max="8453" width="2.25" style="19" customWidth="1"/>
    <x:col min="8454" max="8454" width="6.125" style="19" customWidth="1"/>
    <x:col min="8455" max="8455" width="11.625" style="19" customWidth="1"/>
    <x:col min="8456" max="8456" width="2.25" style="19" customWidth="1"/>
    <x:col min="8457" max="8464" width="4.5" style="19" customWidth="1"/>
    <x:col min="8465" max="8467" width="3.625" style="19" customWidth="1"/>
    <x:col min="8468" max="8469" width="8.875" style="19" customWidth="1"/>
    <x:col min="8470" max="8470" width="3.125" style="19" customWidth="1"/>
    <x:col min="8471" max="8471" width="10.5" style="19" customWidth="1"/>
    <x:col min="8472" max="8472" width="2.25" style="19" customWidth="1"/>
    <x:col min="8473" max="8473" width="6.125" style="19" customWidth="1"/>
    <x:col min="8474" max="8474" width="11.625" style="19" customWidth="1"/>
    <x:col min="8475" max="8475" width="2.25" style="19" customWidth="1"/>
    <x:col min="8476" max="8483" width="4.5" style="19" customWidth="1"/>
    <x:col min="8484" max="8706" width="8.25" style="19"/>
    <x:col min="8707" max="8707" width="3.125" style="19" customWidth="1"/>
    <x:col min="8708" max="8708" width="10.5" style="19" customWidth="1"/>
    <x:col min="8709" max="8709" width="2.25" style="19" customWidth="1"/>
    <x:col min="8710" max="8710" width="6.125" style="19" customWidth="1"/>
    <x:col min="8711" max="8711" width="11.625" style="19" customWidth="1"/>
    <x:col min="8712" max="8712" width="2.25" style="19" customWidth="1"/>
    <x:col min="8713" max="8720" width="4.5" style="19" customWidth="1"/>
    <x:col min="8721" max="8723" width="3.625" style="19" customWidth="1"/>
    <x:col min="8724" max="8725" width="8.875" style="19" customWidth="1"/>
    <x:col min="8726" max="8726" width="3.125" style="19" customWidth="1"/>
    <x:col min="8727" max="8727" width="10.5" style="19" customWidth="1"/>
    <x:col min="8728" max="8728" width="2.25" style="19" customWidth="1"/>
    <x:col min="8729" max="8729" width="6.125" style="19" customWidth="1"/>
    <x:col min="8730" max="8730" width="11.625" style="19" customWidth="1"/>
    <x:col min="8731" max="8731" width="2.25" style="19" customWidth="1"/>
    <x:col min="8732" max="8739" width="4.5" style="19" customWidth="1"/>
    <x:col min="8740" max="8962" width="8.25" style="19"/>
    <x:col min="8963" max="8963" width="3.125" style="19" customWidth="1"/>
    <x:col min="8964" max="8964" width="10.5" style="19" customWidth="1"/>
    <x:col min="8965" max="8965" width="2.25" style="19" customWidth="1"/>
    <x:col min="8966" max="8966" width="6.125" style="19" customWidth="1"/>
    <x:col min="8967" max="8967" width="11.625" style="19" customWidth="1"/>
    <x:col min="8968" max="8968" width="2.25" style="19" customWidth="1"/>
    <x:col min="8969" max="8976" width="4.5" style="19" customWidth="1"/>
    <x:col min="8977" max="8979" width="3.625" style="19" customWidth="1"/>
    <x:col min="8980" max="8981" width="8.875" style="19" customWidth="1"/>
    <x:col min="8982" max="8982" width="3.125" style="19" customWidth="1"/>
    <x:col min="8983" max="8983" width="10.5" style="19" customWidth="1"/>
    <x:col min="8984" max="8984" width="2.25" style="19" customWidth="1"/>
    <x:col min="8985" max="8985" width="6.125" style="19" customWidth="1"/>
    <x:col min="8986" max="8986" width="11.625" style="19" customWidth="1"/>
    <x:col min="8987" max="8987" width="2.25" style="19" customWidth="1"/>
    <x:col min="8988" max="8995" width="4.5" style="19" customWidth="1"/>
    <x:col min="8996" max="9218" width="8.25" style="19"/>
    <x:col min="9219" max="9219" width="3.125" style="19" customWidth="1"/>
    <x:col min="9220" max="9220" width="10.5" style="19" customWidth="1"/>
    <x:col min="9221" max="9221" width="2.25" style="19" customWidth="1"/>
    <x:col min="9222" max="9222" width="6.125" style="19" customWidth="1"/>
    <x:col min="9223" max="9223" width="11.625" style="19" customWidth="1"/>
    <x:col min="9224" max="9224" width="2.25" style="19" customWidth="1"/>
    <x:col min="9225" max="9232" width="4.5" style="19" customWidth="1"/>
    <x:col min="9233" max="9235" width="3.625" style="19" customWidth="1"/>
    <x:col min="9236" max="9237" width="8.875" style="19" customWidth="1"/>
    <x:col min="9238" max="9238" width="3.125" style="19" customWidth="1"/>
    <x:col min="9239" max="9239" width="10.5" style="19" customWidth="1"/>
    <x:col min="9240" max="9240" width="2.25" style="19" customWidth="1"/>
    <x:col min="9241" max="9241" width="6.125" style="19" customWidth="1"/>
    <x:col min="9242" max="9242" width="11.625" style="19" customWidth="1"/>
    <x:col min="9243" max="9243" width="2.25" style="19" customWidth="1"/>
    <x:col min="9244" max="9251" width="4.5" style="19" customWidth="1"/>
    <x:col min="9252" max="9474" width="8.25" style="19"/>
    <x:col min="9475" max="9475" width="3.125" style="19" customWidth="1"/>
    <x:col min="9476" max="9476" width="10.5" style="19" customWidth="1"/>
    <x:col min="9477" max="9477" width="2.25" style="19" customWidth="1"/>
    <x:col min="9478" max="9478" width="6.125" style="19" customWidth="1"/>
    <x:col min="9479" max="9479" width="11.625" style="19" customWidth="1"/>
    <x:col min="9480" max="9480" width="2.25" style="19" customWidth="1"/>
    <x:col min="9481" max="9488" width="4.5" style="19" customWidth="1"/>
    <x:col min="9489" max="9491" width="3.625" style="19" customWidth="1"/>
    <x:col min="9492" max="9493" width="8.875" style="19" customWidth="1"/>
    <x:col min="9494" max="9494" width="3.125" style="19" customWidth="1"/>
    <x:col min="9495" max="9495" width="10.5" style="19" customWidth="1"/>
    <x:col min="9496" max="9496" width="2.25" style="19" customWidth="1"/>
    <x:col min="9497" max="9497" width="6.125" style="19" customWidth="1"/>
    <x:col min="9498" max="9498" width="11.625" style="19" customWidth="1"/>
    <x:col min="9499" max="9499" width="2.25" style="19" customWidth="1"/>
    <x:col min="9500" max="9507" width="4.5" style="19" customWidth="1"/>
    <x:col min="9508" max="9730" width="8.25" style="19"/>
    <x:col min="9731" max="9731" width="3.125" style="19" customWidth="1"/>
    <x:col min="9732" max="9732" width="10.5" style="19" customWidth="1"/>
    <x:col min="9733" max="9733" width="2.25" style="19" customWidth="1"/>
    <x:col min="9734" max="9734" width="6.125" style="19" customWidth="1"/>
    <x:col min="9735" max="9735" width="11.625" style="19" customWidth="1"/>
    <x:col min="9736" max="9736" width="2.25" style="19" customWidth="1"/>
    <x:col min="9737" max="9744" width="4.5" style="19" customWidth="1"/>
    <x:col min="9745" max="9747" width="3.625" style="19" customWidth="1"/>
    <x:col min="9748" max="9749" width="8.875" style="19" customWidth="1"/>
    <x:col min="9750" max="9750" width="3.125" style="19" customWidth="1"/>
    <x:col min="9751" max="9751" width="10.5" style="19" customWidth="1"/>
    <x:col min="9752" max="9752" width="2.25" style="19" customWidth="1"/>
    <x:col min="9753" max="9753" width="6.125" style="19" customWidth="1"/>
    <x:col min="9754" max="9754" width="11.625" style="19" customWidth="1"/>
    <x:col min="9755" max="9755" width="2.25" style="19" customWidth="1"/>
    <x:col min="9756" max="9763" width="4.5" style="19" customWidth="1"/>
    <x:col min="9764" max="9986" width="8.25" style="19"/>
    <x:col min="9987" max="9987" width="3.125" style="19" customWidth="1"/>
    <x:col min="9988" max="9988" width="10.5" style="19" customWidth="1"/>
    <x:col min="9989" max="9989" width="2.25" style="19" customWidth="1"/>
    <x:col min="9990" max="9990" width="6.125" style="19" customWidth="1"/>
    <x:col min="9991" max="9991" width="11.625" style="19" customWidth="1"/>
    <x:col min="9992" max="9992" width="2.25" style="19" customWidth="1"/>
    <x:col min="9993" max="10000" width="4.5" style="19" customWidth="1"/>
    <x:col min="10001" max="10003" width="3.625" style="19" customWidth="1"/>
    <x:col min="10004" max="10005" width="8.875" style="19" customWidth="1"/>
    <x:col min="10006" max="10006" width="3.125" style="19" customWidth="1"/>
    <x:col min="10007" max="10007" width="10.5" style="19" customWidth="1"/>
    <x:col min="10008" max="10008" width="2.25" style="19" customWidth="1"/>
    <x:col min="10009" max="10009" width="6.125" style="19" customWidth="1"/>
    <x:col min="10010" max="10010" width="11.625" style="19" customWidth="1"/>
    <x:col min="10011" max="10011" width="2.25" style="19" customWidth="1"/>
    <x:col min="10012" max="10019" width="4.5" style="19" customWidth="1"/>
    <x:col min="10020" max="10242" width="8.25" style="19"/>
    <x:col min="10243" max="10243" width="3.125" style="19" customWidth="1"/>
    <x:col min="10244" max="10244" width="10.5" style="19" customWidth="1"/>
    <x:col min="10245" max="10245" width="2.25" style="19" customWidth="1"/>
    <x:col min="10246" max="10246" width="6.125" style="19" customWidth="1"/>
    <x:col min="10247" max="10247" width="11.625" style="19" customWidth="1"/>
    <x:col min="10248" max="10248" width="2.25" style="19" customWidth="1"/>
    <x:col min="10249" max="10256" width="4.5" style="19" customWidth="1"/>
    <x:col min="10257" max="10259" width="3.625" style="19" customWidth="1"/>
    <x:col min="10260" max="10261" width="8.875" style="19" customWidth="1"/>
    <x:col min="10262" max="10262" width="3.125" style="19" customWidth="1"/>
    <x:col min="10263" max="10263" width="10.5" style="19" customWidth="1"/>
    <x:col min="10264" max="10264" width="2.25" style="19" customWidth="1"/>
    <x:col min="10265" max="10265" width="6.125" style="19" customWidth="1"/>
    <x:col min="10266" max="10266" width="11.625" style="19" customWidth="1"/>
    <x:col min="10267" max="10267" width="2.25" style="19" customWidth="1"/>
    <x:col min="10268" max="10275" width="4.5" style="19" customWidth="1"/>
    <x:col min="10276" max="10498" width="8.25" style="19"/>
    <x:col min="10499" max="10499" width="3.125" style="19" customWidth="1"/>
    <x:col min="10500" max="10500" width="10.5" style="19" customWidth="1"/>
    <x:col min="10501" max="10501" width="2.25" style="19" customWidth="1"/>
    <x:col min="10502" max="10502" width="6.125" style="19" customWidth="1"/>
    <x:col min="10503" max="10503" width="11.625" style="19" customWidth="1"/>
    <x:col min="10504" max="10504" width="2.25" style="19" customWidth="1"/>
    <x:col min="10505" max="10512" width="4.5" style="19" customWidth="1"/>
    <x:col min="10513" max="10515" width="3.625" style="19" customWidth="1"/>
    <x:col min="10516" max="10517" width="8.875" style="19" customWidth="1"/>
    <x:col min="10518" max="10518" width="3.125" style="19" customWidth="1"/>
    <x:col min="10519" max="10519" width="10.5" style="19" customWidth="1"/>
    <x:col min="10520" max="10520" width="2.25" style="19" customWidth="1"/>
    <x:col min="10521" max="10521" width="6.125" style="19" customWidth="1"/>
    <x:col min="10522" max="10522" width="11.625" style="19" customWidth="1"/>
    <x:col min="10523" max="10523" width="2.25" style="19" customWidth="1"/>
    <x:col min="10524" max="10531" width="4.5" style="19" customWidth="1"/>
    <x:col min="10532" max="10754" width="8.25" style="19"/>
    <x:col min="10755" max="10755" width="3.125" style="19" customWidth="1"/>
    <x:col min="10756" max="10756" width="10.5" style="19" customWidth="1"/>
    <x:col min="10757" max="10757" width="2.25" style="19" customWidth="1"/>
    <x:col min="10758" max="10758" width="6.125" style="19" customWidth="1"/>
    <x:col min="10759" max="10759" width="11.625" style="19" customWidth="1"/>
    <x:col min="10760" max="10760" width="2.25" style="19" customWidth="1"/>
    <x:col min="10761" max="10768" width="4.5" style="19" customWidth="1"/>
    <x:col min="10769" max="10771" width="3.625" style="19" customWidth="1"/>
    <x:col min="10772" max="10773" width="8.875" style="19" customWidth="1"/>
    <x:col min="10774" max="10774" width="3.125" style="19" customWidth="1"/>
    <x:col min="10775" max="10775" width="10.5" style="19" customWidth="1"/>
    <x:col min="10776" max="10776" width="2.25" style="19" customWidth="1"/>
    <x:col min="10777" max="10777" width="6.125" style="19" customWidth="1"/>
    <x:col min="10778" max="10778" width="11.625" style="19" customWidth="1"/>
    <x:col min="10779" max="10779" width="2.25" style="19" customWidth="1"/>
    <x:col min="10780" max="10787" width="4.5" style="19" customWidth="1"/>
    <x:col min="10788" max="11010" width="8.25" style="19"/>
    <x:col min="11011" max="11011" width="3.125" style="19" customWidth="1"/>
    <x:col min="11012" max="11012" width="10.5" style="19" customWidth="1"/>
    <x:col min="11013" max="11013" width="2.25" style="19" customWidth="1"/>
    <x:col min="11014" max="11014" width="6.125" style="19" customWidth="1"/>
    <x:col min="11015" max="11015" width="11.625" style="19" customWidth="1"/>
    <x:col min="11016" max="11016" width="2.25" style="19" customWidth="1"/>
    <x:col min="11017" max="11024" width="4.5" style="19" customWidth="1"/>
    <x:col min="11025" max="11027" width="3.625" style="19" customWidth="1"/>
    <x:col min="11028" max="11029" width="8.875" style="19" customWidth="1"/>
    <x:col min="11030" max="11030" width="3.125" style="19" customWidth="1"/>
    <x:col min="11031" max="11031" width="10.5" style="19" customWidth="1"/>
    <x:col min="11032" max="11032" width="2.25" style="19" customWidth="1"/>
    <x:col min="11033" max="11033" width="6.125" style="19" customWidth="1"/>
    <x:col min="11034" max="11034" width="11.625" style="19" customWidth="1"/>
    <x:col min="11035" max="11035" width="2.25" style="19" customWidth="1"/>
    <x:col min="11036" max="11043" width="4.5" style="19" customWidth="1"/>
    <x:col min="11044" max="11266" width="8.25" style="19"/>
    <x:col min="11267" max="11267" width="3.125" style="19" customWidth="1"/>
    <x:col min="11268" max="11268" width="10.5" style="19" customWidth="1"/>
    <x:col min="11269" max="11269" width="2.25" style="19" customWidth="1"/>
    <x:col min="11270" max="11270" width="6.125" style="19" customWidth="1"/>
    <x:col min="11271" max="11271" width="11.625" style="19" customWidth="1"/>
    <x:col min="11272" max="11272" width="2.25" style="19" customWidth="1"/>
    <x:col min="11273" max="11280" width="4.5" style="19" customWidth="1"/>
    <x:col min="11281" max="11283" width="3.625" style="19" customWidth="1"/>
    <x:col min="11284" max="11285" width="8.875" style="19" customWidth="1"/>
    <x:col min="11286" max="11286" width="3.125" style="19" customWidth="1"/>
    <x:col min="11287" max="11287" width="10.5" style="19" customWidth="1"/>
    <x:col min="11288" max="11288" width="2.25" style="19" customWidth="1"/>
    <x:col min="11289" max="11289" width="6.125" style="19" customWidth="1"/>
    <x:col min="11290" max="11290" width="11.625" style="19" customWidth="1"/>
    <x:col min="11291" max="11291" width="2.25" style="19" customWidth="1"/>
    <x:col min="11292" max="11299" width="4.5" style="19" customWidth="1"/>
    <x:col min="11300" max="11522" width="8.25" style="19"/>
    <x:col min="11523" max="11523" width="3.125" style="19" customWidth="1"/>
    <x:col min="11524" max="11524" width="10.5" style="19" customWidth="1"/>
    <x:col min="11525" max="11525" width="2.25" style="19" customWidth="1"/>
    <x:col min="11526" max="11526" width="6.125" style="19" customWidth="1"/>
    <x:col min="11527" max="11527" width="11.625" style="19" customWidth="1"/>
    <x:col min="11528" max="11528" width="2.25" style="19" customWidth="1"/>
    <x:col min="11529" max="11536" width="4.5" style="19" customWidth="1"/>
    <x:col min="11537" max="11539" width="3.625" style="19" customWidth="1"/>
    <x:col min="11540" max="11541" width="8.875" style="19" customWidth="1"/>
    <x:col min="11542" max="11542" width="3.125" style="19" customWidth="1"/>
    <x:col min="11543" max="11543" width="10.5" style="19" customWidth="1"/>
    <x:col min="11544" max="11544" width="2.25" style="19" customWidth="1"/>
    <x:col min="11545" max="11545" width="6.125" style="19" customWidth="1"/>
    <x:col min="11546" max="11546" width="11.625" style="19" customWidth="1"/>
    <x:col min="11547" max="11547" width="2.25" style="19" customWidth="1"/>
    <x:col min="11548" max="11555" width="4.5" style="19" customWidth="1"/>
    <x:col min="11556" max="11778" width="8.25" style="19"/>
    <x:col min="11779" max="11779" width="3.125" style="19" customWidth="1"/>
    <x:col min="11780" max="11780" width="10.5" style="19" customWidth="1"/>
    <x:col min="11781" max="11781" width="2.25" style="19" customWidth="1"/>
    <x:col min="11782" max="11782" width="6.125" style="19" customWidth="1"/>
    <x:col min="11783" max="11783" width="11.625" style="19" customWidth="1"/>
    <x:col min="11784" max="11784" width="2.25" style="19" customWidth="1"/>
    <x:col min="11785" max="11792" width="4.5" style="19" customWidth="1"/>
    <x:col min="11793" max="11795" width="3.625" style="19" customWidth="1"/>
    <x:col min="11796" max="11797" width="8.875" style="19" customWidth="1"/>
    <x:col min="11798" max="11798" width="3.125" style="19" customWidth="1"/>
    <x:col min="11799" max="11799" width="10.5" style="19" customWidth="1"/>
    <x:col min="11800" max="11800" width="2.25" style="19" customWidth="1"/>
    <x:col min="11801" max="11801" width="6.125" style="19" customWidth="1"/>
    <x:col min="11802" max="11802" width="11.625" style="19" customWidth="1"/>
    <x:col min="11803" max="11803" width="2.25" style="19" customWidth="1"/>
    <x:col min="11804" max="11811" width="4.5" style="19" customWidth="1"/>
    <x:col min="11812" max="12034" width="8.25" style="19"/>
    <x:col min="12035" max="12035" width="3.125" style="19" customWidth="1"/>
    <x:col min="12036" max="12036" width="10.5" style="19" customWidth="1"/>
    <x:col min="12037" max="12037" width="2.25" style="19" customWidth="1"/>
    <x:col min="12038" max="12038" width="6.125" style="19" customWidth="1"/>
    <x:col min="12039" max="12039" width="11.625" style="19" customWidth="1"/>
    <x:col min="12040" max="12040" width="2.25" style="19" customWidth="1"/>
    <x:col min="12041" max="12048" width="4.5" style="19" customWidth="1"/>
    <x:col min="12049" max="12051" width="3.625" style="19" customWidth="1"/>
    <x:col min="12052" max="12053" width="8.875" style="19" customWidth="1"/>
    <x:col min="12054" max="12054" width="3.125" style="19" customWidth="1"/>
    <x:col min="12055" max="12055" width="10.5" style="19" customWidth="1"/>
    <x:col min="12056" max="12056" width="2.25" style="19" customWidth="1"/>
    <x:col min="12057" max="12057" width="6.125" style="19" customWidth="1"/>
    <x:col min="12058" max="12058" width="11.625" style="19" customWidth="1"/>
    <x:col min="12059" max="12059" width="2.25" style="19" customWidth="1"/>
    <x:col min="12060" max="12067" width="4.5" style="19" customWidth="1"/>
    <x:col min="12068" max="12290" width="8.25" style="19"/>
    <x:col min="12291" max="12291" width="3.125" style="19" customWidth="1"/>
    <x:col min="12292" max="12292" width="10.5" style="19" customWidth="1"/>
    <x:col min="12293" max="12293" width="2.25" style="19" customWidth="1"/>
    <x:col min="12294" max="12294" width="6.125" style="19" customWidth="1"/>
    <x:col min="12295" max="12295" width="11.625" style="19" customWidth="1"/>
    <x:col min="12296" max="12296" width="2.25" style="19" customWidth="1"/>
    <x:col min="12297" max="12304" width="4.5" style="19" customWidth="1"/>
    <x:col min="12305" max="12307" width="3.625" style="19" customWidth="1"/>
    <x:col min="12308" max="12309" width="8.875" style="19" customWidth="1"/>
    <x:col min="12310" max="12310" width="3.125" style="19" customWidth="1"/>
    <x:col min="12311" max="12311" width="10.5" style="19" customWidth="1"/>
    <x:col min="12312" max="12312" width="2.25" style="19" customWidth="1"/>
    <x:col min="12313" max="12313" width="6.125" style="19" customWidth="1"/>
    <x:col min="12314" max="12314" width="11.625" style="19" customWidth="1"/>
    <x:col min="12315" max="12315" width="2.25" style="19" customWidth="1"/>
    <x:col min="12316" max="12323" width="4.5" style="19" customWidth="1"/>
    <x:col min="12324" max="12546" width="8.25" style="19"/>
    <x:col min="12547" max="12547" width="3.125" style="19" customWidth="1"/>
    <x:col min="12548" max="12548" width="10.5" style="19" customWidth="1"/>
    <x:col min="12549" max="12549" width="2.25" style="19" customWidth="1"/>
    <x:col min="12550" max="12550" width="6.125" style="19" customWidth="1"/>
    <x:col min="12551" max="12551" width="11.625" style="19" customWidth="1"/>
    <x:col min="12552" max="12552" width="2.25" style="19" customWidth="1"/>
    <x:col min="12553" max="12560" width="4.5" style="19" customWidth="1"/>
    <x:col min="12561" max="12563" width="3.625" style="19" customWidth="1"/>
    <x:col min="12564" max="12565" width="8.875" style="19" customWidth="1"/>
    <x:col min="12566" max="12566" width="3.125" style="19" customWidth="1"/>
    <x:col min="12567" max="12567" width="10.5" style="19" customWidth="1"/>
    <x:col min="12568" max="12568" width="2.25" style="19" customWidth="1"/>
    <x:col min="12569" max="12569" width="6.125" style="19" customWidth="1"/>
    <x:col min="12570" max="12570" width="11.625" style="19" customWidth="1"/>
    <x:col min="12571" max="12571" width="2.25" style="19" customWidth="1"/>
    <x:col min="12572" max="12579" width="4.5" style="19" customWidth="1"/>
    <x:col min="12580" max="12802" width="8.25" style="19"/>
    <x:col min="12803" max="12803" width="3.125" style="19" customWidth="1"/>
    <x:col min="12804" max="12804" width="10.5" style="19" customWidth="1"/>
    <x:col min="12805" max="12805" width="2.25" style="19" customWidth="1"/>
    <x:col min="12806" max="12806" width="6.125" style="19" customWidth="1"/>
    <x:col min="12807" max="12807" width="11.625" style="19" customWidth="1"/>
    <x:col min="12808" max="12808" width="2.25" style="19" customWidth="1"/>
    <x:col min="12809" max="12816" width="4.5" style="19" customWidth="1"/>
    <x:col min="12817" max="12819" width="3.625" style="19" customWidth="1"/>
    <x:col min="12820" max="12821" width="8.875" style="19" customWidth="1"/>
    <x:col min="12822" max="12822" width="3.125" style="19" customWidth="1"/>
    <x:col min="12823" max="12823" width="10.5" style="19" customWidth="1"/>
    <x:col min="12824" max="12824" width="2.25" style="19" customWidth="1"/>
    <x:col min="12825" max="12825" width="6.125" style="19" customWidth="1"/>
    <x:col min="12826" max="12826" width="11.625" style="19" customWidth="1"/>
    <x:col min="12827" max="12827" width="2.25" style="19" customWidth="1"/>
    <x:col min="12828" max="12835" width="4.5" style="19" customWidth="1"/>
    <x:col min="12836" max="13058" width="8.25" style="19"/>
    <x:col min="13059" max="13059" width="3.125" style="19" customWidth="1"/>
    <x:col min="13060" max="13060" width="10.5" style="19" customWidth="1"/>
    <x:col min="13061" max="13061" width="2.25" style="19" customWidth="1"/>
    <x:col min="13062" max="13062" width="6.125" style="19" customWidth="1"/>
    <x:col min="13063" max="13063" width="11.625" style="19" customWidth="1"/>
    <x:col min="13064" max="13064" width="2.25" style="19" customWidth="1"/>
    <x:col min="13065" max="13072" width="4.5" style="19" customWidth="1"/>
    <x:col min="13073" max="13075" width="3.625" style="19" customWidth="1"/>
    <x:col min="13076" max="13077" width="8.875" style="19" customWidth="1"/>
    <x:col min="13078" max="13078" width="3.125" style="19" customWidth="1"/>
    <x:col min="13079" max="13079" width="10.5" style="19" customWidth="1"/>
    <x:col min="13080" max="13080" width="2.25" style="19" customWidth="1"/>
    <x:col min="13081" max="13081" width="6.125" style="19" customWidth="1"/>
    <x:col min="13082" max="13082" width="11.625" style="19" customWidth="1"/>
    <x:col min="13083" max="13083" width="2.25" style="19" customWidth="1"/>
    <x:col min="13084" max="13091" width="4.5" style="19" customWidth="1"/>
    <x:col min="13092" max="13314" width="8.25" style="19"/>
    <x:col min="13315" max="13315" width="3.125" style="19" customWidth="1"/>
    <x:col min="13316" max="13316" width="10.5" style="19" customWidth="1"/>
    <x:col min="13317" max="13317" width="2.25" style="19" customWidth="1"/>
    <x:col min="13318" max="13318" width="6.125" style="19" customWidth="1"/>
    <x:col min="13319" max="13319" width="11.625" style="19" customWidth="1"/>
    <x:col min="13320" max="13320" width="2.25" style="19" customWidth="1"/>
    <x:col min="13321" max="13328" width="4.5" style="19" customWidth="1"/>
    <x:col min="13329" max="13331" width="3.625" style="19" customWidth="1"/>
    <x:col min="13332" max="13333" width="8.875" style="19" customWidth="1"/>
    <x:col min="13334" max="13334" width="3.125" style="19" customWidth="1"/>
    <x:col min="13335" max="13335" width="10.5" style="19" customWidth="1"/>
    <x:col min="13336" max="13336" width="2.25" style="19" customWidth="1"/>
    <x:col min="13337" max="13337" width="6.125" style="19" customWidth="1"/>
    <x:col min="13338" max="13338" width="11.625" style="19" customWidth="1"/>
    <x:col min="13339" max="13339" width="2.25" style="19" customWidth="1"/>
    <x:col min="13340" max="13347" width="4.5" style="19" customWidth="1"/>
    <x:col min="13348" max="13570" width="8.25" style="19"/>
    <x:col min="13571" max="13571" width="3.125" style="19" customWidth="1"/>
    <x:col min="13572" max="13572" width="10.5" style="19" customWidth="1"/>
    <x:col min="13573" max="13573" width="2.25" style="19" customWidth="1"/>
    <x:col min="13574" max="13574" width="6.125" style="19" customWidth="1"/>
    <x:col min="13575" max="13575" width="11.625" style="19" customWidth="1"/>
    <x:col min="13576" max="13576" width="2.25" style="19" customWidth="1"/>
    <x:col min="13577" max="13584" width="4.5" style="19" customWidth="1"/>
    <x:col min="13585" max="13587" width="3.625" style="19" customWidth="1"/>
    <x:col min="13588" max="13589" width="8.875" style="19" customWidth="1"/>
    <x:col min="13590" max="13590" width="3.125" style="19" customWidth="1"/>
    <x:col min="13591" max="13591" width="10.5" style="19" customWidth="1"/>
    <x:col min="13592" max="13592" width="2.25" style="19" customWidth="1"/>
    <x:col min="13593" max="13593" width="6.125" style="19" customWidth="1"/>
    <x:col min="13594" max="13594" width="11.625" style="19" customWidth="1"/>
    <x:col min="13595" max="13595" width="2.25" style="19" customWidth="1"/>
    <x:col min="13596" max="13603" width="4.5" style="19" customWidth="1"/>
    <x:col min="13604" max="13826" width="8.25" style="19"/>
    <x:col min="13827" max="13827" width="3.125" style="19" customWidth="1"/>
    <x:col min="13828" max="13828" width="10.5" style="19" customWidth="1"/>
    <x:col min="13829" max="13829" width="2.25" style="19" customWidth="1"/>
    <x:col min="13830" max="13830" width="6.125" style="19" customWidth="1"/>
    <x:col min="13831" max="13831" width="11.625" style="19" customWidth="1"/>
    <x:col min="13832" max="13832" width="2.25" style="19" customWidth="1"/>
    <x:col min="13833" max="13840" width="4.5" style="19" customWidth="1"/>
    <x:col min="13841" max="13843" width="3.625" style="19" customWidth="1"/>
    <x:col min="13844" max="13845" width="8.875" style="19" customWidth="1"/>
    <x:col min="13846" max="13846" width="3.125" style="19" customWidth="1"/>
    <x:col min="13847" max="13847" width="10.5" style="19" customWidth="1"/>
    <x:col min="13848" max="13848" width="2.25" style="19" customWidth="1"/>
    <x:col min="13849" max="13849" width="6.125" style="19" customWidth="1"/>
    <x:col min="13850" max="13850" width="11.625" style="19" customWidth="1"/>
    <x:col min="13851" max="13851" width="2.25" style="19" customWidth="1"/>
    <x:col min="13852" max="13859" width="4.5" style="19" customWidth="1"/>
    <x:col min="13860" max="14082" width="8.25" style="19"/>
    <x:col min="14083" max="14083" width="3.125" style="19" customWidth="1"/>
    <x:col min="14084" max="14084" width="10.5" style="19" customWidth="1"/>
    <x:col min="14085" max="14085" width="2.25" style="19" customWidth="1"/>
    <x:col min="14086" max="14086" width="6.125" style="19" customWidth="1"/>
    <x:col min="14087" max="14087" width="11.625" style="19" customWidth="1"/>
    <x:col min="14088" max="14088" width="2.25" style="19" customWidth="1"/>
    <x:col min="14089" max="14096" width="4.5" style="19" customWidth="1"/>
    <x:col min="14097" max="14099" width="3.625" style="19" customWidth="1"/>
    <x:col min="14100" max="14101" width="8.875" style="19" customWidth="1"/>
    <x:col min="14102" max="14102" width="3.125" style="19" customWidth="1"/>
    <x:col min="14103" max="14103" width="10.5" style="19" customWidth="1"/>
    <x:col min="14104" max="14104" width="2.25" style="19" customWidth="1"/>
    <x:col min="14105" max="14105" width="6.125" style="19" customWidth="1"/>
    <x:col min="14106" max="14106" width="11.625" style="19" customWidth="1"/>
    <x:col min="14107" max="14107" width="2.25" style="19" customWidth="1"/>
    <x:col min="14108" max="14115" width="4.5" style="19" customWidth="1"/>
    <x:col min="14116" max="14338" width="8.25" style="19"/>
    <x:col min="14339" max="14339" width="3.125" style="19" customWidth="1"/>
    <x:col min="14340" max="14340" width="10.5" style="19" customWidth="1"/>
    <x:col min="14341" max="14341" width="2.25" style="19" customWidth="1"/>
    <x:col min="14342" max="14342" width="6.125" style="19" customWidth="1"/>
    <x:col min="14343" max="14343" width="11.625" style="19" customWidth="1"/>
    <x:col min="14344" max="14344" width="2.25" style="19" customWidth="1"/>
    <x:col min="14345" max="14352" width="4.5" style="19" customWidth="1"/>
    <x:col min="14353" max="14355" width="3.625" style="19" customWidth="1"/>
    <x:col min="14356" max="14357" width="8.875" style="19" customWidth="1"/>
    <x:col min="14358" max="14358" width="3.125" style="19" customWidth="1"/>
    <x:col min="14359" max="14359" width="10.5" style="19" customWidth="1"/>
    <x:col min="14360" max="14360" width="2.25" style="19" customWidth="1"/>
    <x:col min="14361" max="14361" width="6.125" style="19" customWidth="1"/>
    <x:col min="14362" max="14362" width="11.625" style="19" customWidth="1"/>
    <x:col min="14363" max="14363" width="2.25" style="19" customWidth="1"/>
    <x:col min="14364" max="14371" width="4.5" style="19" customWidth="1"/>
    <x:col min="14372" max="14594" width="8.25" style="19"/>
    <x:col min="14595" max="14595" width="3.125" style="19" customWidth="1"/>
    <x:col min="14596" max="14596" width="10.5" style="19" customWidth="1"/>
    <x:col min="14597" max="14597" width="2.25" style="19" customWidth="1"/>
    <x:col min="14598" max="14598" width="6.125" style="19" customWidth="1"/>
    <x:col min="14599" max="14599" width="11.625" style="19" customWidth="1"/>
    <x:col min="14600" max="14600" width="2.25" style="19" customWidth="1"/>
    <x:col min="14601" max="14608" width="4.5" style="19" customWidth="1"/>
    <x:col min="14609" max="14611" width="3.625" style="19" customWidth="1"/>
    <x:col min="14612" max="14613" width="8.875" style="19" customWidth="1"/>
    <x:col min="14614" max="14614" width="3.125" style="19" customWidth="1"/>
    <x:col min="14615" max="14615" width="10.5" style="19" customWidth="1"/>
    <x:col min="14616" max="14616" width="2.25" style="19" customWidth="1"/>
    <x:col min="14617" max="14617" width="6.125" style="19" customWidth="1"/>
    <x:col min="14618" max="14618" width="11.625" style="19" customWidth="1"/>
    <x:col min="14619" max="14619" width="2.25" style="19" customWidth="1"/>
    <x:col min="14620" max="14627" width="4.5" style="19" customWidth="1"/>
    <x:col min="14628" max="14850" width="8.25" style="19"/>
    <x:col min="14851" max="14851" width="3.125" style="19" customWidth="1"/>
    <x:col min="14852" max="14852" width="10.5" style="19" customWidth="1"/>
    <x:col min="14853" max="14853" width="2.25" style="19" customWidth="1"/>
    <x:col min="14854" max="14854" width="6.125" style="19" customWidth="1"/>
    <x:col min="14855" max="14855" width="11.625" style="19" customWidth="1"/>
    <x:col min="14856" max="14856" width="2.25" style="19" customWidth="1"/>
    <x:col min="14857" max="14864" width="4.5" style="19" customWidth="1"/>
    <x:col min="14865" max="14867" width="3.625" style="19" customWidth="1"/>
    <x:col min="14868" max="14869" width="8.875" style="19" customWidth="1"/>
    <x:col min="14870" max="14870" width="3.125" style="19" customWidth="1"/>
    <x:col min="14871" max="14871" width="10.5" style="19" customWidth="1"/>
    <x:col min="14872" max="14872" width="2.25" style="19" customWidth="1"/>
    <x:col min="14873" max="14873" width="6.125" style="19" customWidth="1"/>
    <x:col min="14874" max="14874" width="11.625" style="19" customWidth="1"/>
    <x:col min="14875" max="14875" width="2.25" style="19" customWidth="1"/>
    <x:col min="14876" max="14883" width="4.5" style="19" customWidth="1"/>
    <x:col min="14884" max="15106" width="8.25" style="19"/>
    <x:col min="15107" max="15107" width="3.125" style="19" customWidth="1"/>
    <x:col min="15108" max="15108" width="10.5" style="19" customWidth="1"/>
    <x:col min="15109" max="15109" width="2.25" style="19" customWidth="1"/>
    <x:col min="15110" max="15110" width="6.125" style="19" customWidth="1"/>
    <x:col min="15111" max="15111" width="11.625" style="19" customWidth="1"/>
    <x:col min="15112" max="15112" width="2.25" style="19" customWidth="1"/>
    <x:col min="15113" max="15120" width="4.5" style="19" customWidth="1"/>
    <x:col min="15121" max="15123" width="3.625" style="19" customWidth="1"/>
    <x:col min="15124" max="15125" width="8.875" style="19" customWidth="1"/>
    <x:col min="15126" max="15126" width="3.125" style="19" customWidth="1"/>
    <x:col min="15127" max="15127" width="10.5" style="19" customWidth="1"/>
    <x:col min="15128" max="15128" width="2.25" style="19" customWidth="1"/>
    <x:col min="15129" max="15129" width="6.125" style="19" customWidth="1"/>
    <x:col min="15130" max="15130" width="11.625" style="19" customWidth="1"/>
    <x:col min="15131" max="15131" width="2.25" style="19" customWidth="1"/>
    <x:col min="15132" max="15139" width="4.5" style="19" customWidth="1"/>
    <x:col min="15140" max="15362" width="8.25" style="19"/>
    <x:col min="15363" max="15363" width="3.125" style="19" customWidth="1"/>
    <x:col min="15364" max="15364" width="10.5" style="19" customWidth="1"/>
    <x:col min="15365" max="15365" width="2.25" style="19" customWidth="1"/>
    <x:col min="15366" max="15366" width="6.125" style="19" customWidth="1"/>
    <x:col min="15367" max="15367" width="11.625" style="19" customWidth="1"/>
    <x:col min="15368" max="15368" width="2.25" style="19" customWidth="1"/>
    <x:col min="15369" max="15376" width="4.5" style="19" customWidth="1"/>
    <x:col min="15377" max="15379" width="3.625" style="19" customWidth="1"/>
    <x:col min="15380" max="15381" width="8.875" style="19" customWidth="1"/>
    <x:col min="15382" max="15382" width="3.125" style="19" customWidth="1"/>
    <x:col min="15383" max="15383" width="10.5" style="19" customWidth="1"/>
    <x:col min="15384" max="15384" width="2.25" style="19" customWidth="1"/>
    <x:col min="15385" max="15385" width="6.125" style="19" customWidth="1"/>
    <x:col min="15386" max="15386" width="11.625" style="19" customWidth="1"/>
    <x:col min="15387" max="15387" width="2.25" style="19" customWidth="1"/>
    <x:col min="15388" max="15395" width="4.5" style="19" customWidth="1"/>
    <x:col min="15396" max="15618" width="8.25" style="19"/>
    <x:col min="15619" max="15619" width="3.125" style="19" customWidth="1"/>
    <x:col min="15620" max="15620" width="10.5" style="19" customWidth="1"/>
    <x:col min="15621" max="15621" width="2.25" style="19" customWidth="1"/>
    <x:col min="15622" max="15622" width="6.125" style="19" customWidth="1"/>
    <x:col min="15623" max="15623" width="11.625" style="19" customWidth="1"/>
    <x:col min="15624" max="15624" width="2.25" style="19" customWidth="1"/>
    <x:col min="15625" max="15632" width="4.5" style="19" customWidth="1"/>
    <x:col min="15633" max="15635" width="3.625" style="19" customWidth="1"/>
    <x:col min="15636" max="15637" width="8.875" style="19" customWidth="1"/>
    <x:col min="15638" max="15638" width="3.125" style="19" customWidth="1"/>
    <x:col min="15639" max="15639" width="10.5" style="19" customWidth="1"/>
    <x:col min="15640" max="15640" width="2.25" style="19" customWidth="1"/>
    <x:col min="15641" max="15641" width="6.125" style="19" customWidth="1"/>
    <x:col min="15642" max="15642" width="11.625" style="19" customWidth="1"/>
    <x:col min="15643" max="15643" width="2.25" style="19" customWidth="1"/>
    <x:col min="15644" max="15651" width="4.5" style="19" customWidth="1"/>
    <x:col min="15652" max="15874" width="8.25" style="19"/>
    <x:col min="15875" max="15875" width="3.125" style="19" customWidth="1"/>
    <x:col min="15876" max="15876" width="10.5" style="19" customWidth="1"/>
    <x:col min="15877" max="15877" width="2.25" style="19" customWidth="1"/>
    <x:col min="15878" max="15878" width="6.125" style="19" customWidth="1"/>
    <x:col min="15879" max="15879" width="11.625" style="19" customWidth="1"/>
    <x:col min="15880" max="15880" width="2.25" style="19" customWidth="1"/>
    <x:col min="15881" max="15888" width="4.5" style="19" customWidth="1"/>
    <x:col min="15889" max="15891" width="3.625" style="19" customWidth="1"/>
    <x:col min="15892" max="15893" width="8.875" style="19" customWidth="1"/>
    <x:col min="15894" max="15894" width="3.125" style="19" customWidth="1"/>
    <x:col min="15895" max="15895" width="10.5" style="19" customWidth="1"/>
    <x:col min="15896" max="15896" width="2.25" style="19" customWidth="1"/>
    <x:col min="15897" max="15897" width="6.125" style="19" customWidth="1"/>
    <x:col min="15898" max="15898" width="11.625" style="19" customWidth="1"/>
    <x:col min="15899" max="15899" width="2.25" style="19" customWidth="1"/>
    <x:col min="15900" max="15907" width="4.5" style="19" customWidth="1"/>
    <x:col min="15908" max="16130" width="8.25" style="19"/>
    <x:col min="16131" max="16131" width="3.125" style="19" customWidth="1"/>
    <x:col min="16132" max="16132" width="10.5" style="19" customWidth="1"/>
    <x:col min="16133" max="16133" width="2.25" style="19" customWidth="1"/>
    <x:col min="16134" max="16134" width="6.125" style="19" customWidth="1"/>
    <x:col min="16135" max="16135" width="11.625" style="19" customWidth="1"/>
    <x:col min="16136" max="16136" width="2.25" style="19" customWidth="1"/>
    <x:col min="16137" max="16144" width="4.5" style="19" customWidth="1"/>
    <x:col min="16145" max="16147" width="3.625" style="19" customWidth="1"/>
    <x:col min="16148" max="16149" width="8.875" style="19" customWidth="1"/>
    <x:col min="16150" max="16150" width="3.125" style="19" customWidth="1"/>
    <x:col min="16151" max="16151" width="10.5" style="19" customWidth="1"/>
    <x:col min="16152" max="16152" width="2.25" style="19" customWidth="1"/>
    <x:col min="16153" max="16153" width="6.125" style="19" customWidth="1"/>
    <x:col min="16154" max="16154" width="11.625" style="19" customWidth="1"/>
    <x:col min="16155" max="16155" width="2.25" style="19" customWidth="1"/>
    <x:col min="16156" max="16163" width="4.5" style="19" customWidth="1"/>
    <x:col min="16164" max="16384" width="8.25" style="19"/>
  </x:cols>
  <x:sheetData>
    <x:row r="1" ht="22.899999999999999" customHeight="1"/>
    <x:row r="2" spans="28:34" ht="7.5" customHeight="1">
      <x:c r="AB2" s="21"/>
      <x:c r="AC2" s="21"/>
      <x:c r="AD2" s="21"/>
      <x:c r="AE2" s="21"/>
      <x:c r="AF2" s="21"/>
      <x:c r="AG2" s="21"/>
      <x:c r="AH2" s="21"/>
    </x:row>
    <x:row r="3" spans="1:27" ht="13.15" customHeight="1">
      <x:c r="A3" s="105"/>
      <x:c r="B3" s="106"/>
      <x:c r="C3" s="106"/>
      <x:c r="D3" s="106"/>
      <x:c r="E3" s="106"/>
      <x:c r="F3" s="106"/>
      <x:c r="G3" s="22">
        <x:f>A4</x:f>
        <x:v>1</x:v>
      </x:c>
      <x:c r="H3" s="22">
        <x:f>A6</x:f>
        <x:v>2</x:v>
      </x:c>
      <x:c r="I3" s="23">
        <x:f>A8</x:f>
        <x:v>3</x:v>
      </x:c>
      <x:c r="J3" s="22">
        <x:v>4</x:v>
      </x:c>
      <x:c r="K3" s="23">
        <x:v>5</x:v>
      </x:c>
      <x:c r="L3" s="24" t="s">
        <x:v>179</x:v>
      </x:c>
      <x:c r="M3" s="22" t="s">
        <x:v>172</x:v>
      </x:c>
      <x:c r="N3" s="22" t="s">
        <x:v>175</x:v>
      </x:c>
      <x:c r="O3" s="25" t="s">
        <x:v>182</x:v>
      </x:c>
      <x:c r="R3" s="20">
        <x:v>10</x:v>
      </x:c>
      <x:c r="V3" s="26"/>
      <x:c r="X3" s="27"/>
      <x:c r="Y3" s="28"/>
      <x:c r="Z3" s="29"/>
      <x:c r="AA3" s="30"/>
    </x:row>
    <x:row r="4" spans="1:27" ht="21" customHeight="1">
      <x:c r="A4" s="103">
        <x:v>1</x:v>
      </x:c>
      <x:c r="B4" s="31" t="s">
        <x:v>419</x:v>
      </x:c>
      <x:c r="C4" s="94" t="s">
        <x:v>176</x:v>
      </x:c>
      <x:c r="D4" s="32" t="s">
        <x:v>170</x:v>
      </x:c>
      <x:c r="E4" s="33" t="s">
        <x:v>441</x:v>
      </x:c>
      <x:c r="F4" s="96" t="s">
        <x:v>173</x:v>
      </x:c>
      <x:c r="G4" s="236"/>
      <x:c r="H4" s="237">
        <x:v>3</x:v>
      </x:c>
      <x:c r="I4" s="238" t="s">
        <x:v>174</x:v>
      </x:c>
      <x:c r="J4" s="237" t="s">
        <x:v>174</x:v>
      </x:c>
      <x:c r="K4" s="239"/>
      <x:c r="L4" s="91">
        <x:v>2</x:v>
      </x:c>
      <x:c r="M4" s="90">
        <x:v>1</x:v>
      </x:c>
      <x:c r="N4" s="90">
        <x:v>0</x:v>
      </x:c>
      <x:c r="O4" s="86">
        <x:v>2</x:v>
      </x:c>
      <x:c r="V4" s="26"/>
      <x:c r="X4" s="27"/>
      <x:c r="Y4" s="28"/>
      <x:c r="Z4" s="29"/>
      <x:c r="AA4" s="30"/>
    </x:row>
    <x:row r="5" spans="1:27" ht="21" customHeight="1">
      <x:c r="A5" s="93"/>
      <x:c r="B5" s="35" t="s">
        <x:v>291</x:v>
      </x:c>
      <x:c r="C5" s="95"/>
      <x:c r="D5" s="36" t="s">
        <x:v>181</x:v>
      </x:c>
      <x:c r="E5" s="37" t="s">
        <x:v>9</x:v>
      </x:c>
      <x:c r="F5" s="97"/>
      <x:c r="G5" s="236"/>
      <x:c r="H5" s="237"/>
      <x:c r="I5" s="238"/>
      <x:c r="J5" s="237"/>
      <x:c r="K5" s="239"/>
      <x:c r="L5" s="91"/>
      <x:c r="M5" s="90"/>
      <x:c r="N5" s="90"/>
      <x:c r="O5" s="86"/>
      <x:c r="V5" s="26"/>
      <x:c r="X5" s="27"/>
      <x:c r="Y5" s="28"/>
      <x:c r="Z5" s="29"/>
      <x:c r="AA5" s="30"/>
    </x:row>
    <x:row r="6" spans="1:27" ht="21" customHeight="1">
      <x:c r="A6" s="92">
        <x:v>2</x:v>
      </x:c>
      <x:c r="B6" s="31" t="s">
        <x:v>426</x:v>
      </x:c>
      <x:c r="C6" s="94" t="s">
        <x:v>176</x:v>
      </x:c>
      <x:c r="D6" s="32" t="s">
        <x:v>181</x:v>
      </x:c>
      <x:c r="E6" s="33" t="s">
        <x:v>6</x:v>
      </x:c>
      <x:c r="F6" s="96" t="s">
        <x:v>173</x:v>
      </x:c>
      <x:c r="G6" s="240" t="s">
        <x:v>174</x:v>
      </x:c>
      <x:c r="H6" s="241"/>
      <x:c r="I6" s="242" t="s">
        <x:v>174</x:v>
      </x:c>
      <x:c r="J6" s="243">
        <x:v>2</x:v>
      </x:c>
      <x:c r="K6" s="244"/>
      <x:c r="L6" s="87">
        <x:v>2</x:v>
      </x:c>
      <x:c r="M6" s="89">
        <x:v>1</x:v>
      </x:c>
      <x:c r="N6" s="89">
        <x:v>-1</x:v>
      </x:c>
      <x:c r="O6" s="85">
        <x:v>3</x:v>
      </x:c>
      <x:c r="P6" s="42"/>
      <x:c r="V6" s="26"/>
      <x:c r="X6" s="27"/>
      <x:c r="Y6" s="28"/>
      <x:c r="Z6" s="29"/>
      <x:c r="AA6" s="30"/>
    </x:row>
    <x:row r="7" spans="1:27" ht="21" customHeight="1">
      <x:c r="A7" s="93"/>
      <x:c r="B7" s="35" t="s">
        <x:v>431</x:v>
      </x:c>
      <x:c r="C7" s="95"/>
      <x:c r="D7" s="36" t="s">
        <x:v>181</x:v>
      </x:c>
      <x:c r="E7" s="37" t="s">
        <x:v>195</x:v>
      </x:c>
      <x:c r="F7" s="97"/>
      <x:c r="G7" s="237"/>
      <x:c r="H7" s="236"/>
      <x:c r="I7" s="238"/>
      <x:c r="J7" s="240"/>
      <x:c r="K7" s="245"/>
      <x:c r="L7" s="88"/>
      <x:c r="M7" s="90"/>
      <x:c r="N7" s="90"/>
      <x:c r="O7" s="86"/>
      <x:c r="P7" s="42"/>
      <x:c r="V7" s="26"/>
      <x:c r="X7" s="27"/>
      <x:c r="Y7" s="28"/>
      <x:c r="Z7" s="29"/>
      <x:c r="AA7" s="30"/>
    </x:row>
    <x:row r="8" spans="1:27" ht="21" customHeight="1">
      <x:c r="A8" s="103">
        <x:v>3</x:v>
      </x:c>
      <x:c r="B8" s="31" t="s">
        <x:v>298</x:v>
      </x:c>
      <x:c r="C8" s="94" t="s">
        <x:v>176</x:v>
      </x:c>
      <x:c r="D8" s="32" t="s">
        <x:v>171</x:v>
      </x:c>
      <x:c r="E8" s="33" t="s">
        <x:v>100</x:v>
      </x:c>
      <x:c r="F8" s="96" t="s">
        <x:v>173</x:v>
      </x:c>
      <x:c r="G8" s="243">
        <x:v>0</x:v>
      </x:c>
      <x:c r="H8" s="243">
        <x:v>2</x:v>
      </x:c>
      <x:c r="I8" s="246"/>
      <x:c r="J8" s="247">
        <x:v>0</x:v>
      </x:c>
      <x:c r="K8" s="248"/>
      <x:c r="L8" s="100">
        <x:v>0</x:v>
      </x:c>
      <x:c r="M8" s="101">
        <x:v>3</x:v>
      </x:c>
      <x:c r="N8" s="101"/>
      <x:c r="O8" s="104">
        <x:v>4</x:v>
      </x:c>
      <x:c r="P8" s="42"/>
      <x:c r="V8" s="26"/>
      <x:c r="X8" s="27"/>
      <x:c r="Y8" s="28"/>
      <x:c r="Z8" s="29"/>
      <x:c r="AA8" s="30"/>
    </x:row>
    <x:row r="9" spans="1:16" ht="21" customHeight="1">
      <x:c r="A9" s="93"/>
      <x:c r="B9" s="35" t="s">
        <x:v>299</x:v>
      </x:c>
      <x:c r="C9" s="95"/>
      <x:c r="D9" s="36" t="s">
        <x:v>171</x:v>
      </x:c>
      <x:c r="E9" s="37" t="s">
        <x:v>55</x:v>
      </x:c>
      <x:c r="F9" s="97"/>
      <x:c r="G9" s="240"/>
      <x:c r="H9" s="240"/>
      <x:c r="I9" s="241"/>
      <x:c r="J9" s="240"/>
      <x:c r="K9" s="245"/>
      <x:c r="L9" s="88"/>
      <x:c r="M9" s="89"/>
      <x:c r="N9" s="89"/>
      <x:c r="O9" s="85"/>
      <x:c r="P9" s="42"/>
    </x:row>
    <x:row r="10" spans="1:16" ht="21" customHeight="1">
      <x:c r="A10" s="92">
        <x:v>4</x:v>
      </x:c>
      <x:c r="B10" s="19" t="s">
        <x:v>417</x:v>
      </x:c>
      <x:c r="C10" s="98" t="s">
        <x:v>176</x:v>
      </x:c>
      <x:c r="D10" s="28" t="s">
        <x:v>170</x:v>
      </x:c>
      <x:c r="E10" s="29" t="s">
        <x:v>407</x:v>
      </x:c>
      <x:c r="F10" s="99" t="s">
        <x:v>173</x:v>
      </x:c>
      <x:c r="G10" s="237">
        <x:v>3</x:v>
      </x:c>
      <x:c r="H10" s="237" t="s">
        <x:v>174</x:v>
      </x:c>
      <x:c r="I10" s="242" t="s">
        <x:v>174</x:v>
      </x:c>
      <x:c r="J10" s="246"/>
      <x:c r="K10" s="245"/>
      <x:c r="L10" s="88">
        <x:v>2</x:v>
      </x:c>
      <x:c r="M10" s="89">
        <x:v>1</x:v>
      </x:c>
      <x:c r="N10" s="89">
        <x:v>1</x:v>
      </x:c>
      <x:c r="O10" s="85">
        <x:v>1</x:v>
      </x:c>
      <x:c r="P10" s="42"/>
    </x:row>
    <x:row r="11" spans="1:16" ht="21" customHeight="1">
      <x:c r="A11" s="93"/>
      <x:c r="B11" s="35" t="s">
        <x:v>293</x:v>
      </x:c>
      <x:c r="C11" s="95"/>
      <x:c r="D11" s="36" t="s">
        <x:v>0</x:v>
      </x:c>
      <x:c r="E11" s="37" t="s">
        <x:v>301</x:v>
      </x:c>
      <x:c r="F11" s="97"/>
      <x:c r="G11" s="237"/>
      <x:c r="H11" s="237"/>
      <x:c r="I11" s="238"/>
      <x:c r="J11" s="241"/>
      <x:c r="K11" s="239"/>
      <x:c r="L11" s="91"/>
      <x:c r="M11" s="90"/>
      <x:c r="N11" s="90"/>
      <x:c r="O11" s="86"/>
      <x:c r="P11" s="42"/>
    </x:row>
    <x:row r="12" spans="1:18" ht="21" customHeight="1">
      <x:c r="A12" s="92">
        <x:v>5</x:v>
      </x:c>
      <x:c r="B12" s="49" t="s">
        <x:v>297</x:v>
      </x:c>
      <x:c r="C12" s="94" t="s">
        <x:v>176</x:v>
      </x:c>
      <x:c r="D12" s="51" t="s">
        <x:v>181</x:v>
      </x:c>
      <x:c r="E12" s="52" t="s">
        <x:v>9</x:v>
      </x:c>
      <x:c r="F12" s="96" t="s">
        <x:v>173</x:v>
      </x:c>
      <x:c r="G12" s="249"/>
      <x:c r="H12" s="249"/>
      <x:c r="I12" s="250"/>
      <x:c r="J12" s="249"/>
      <x:c r="K12" s="246"/>
      <x:c r="L12" s="87"/>
      <x:c r="M12" s="89"/>
      <x:c r="N12" s="89"/>
      <x:c r="O12" s="85"/>
      <x:c r="P12" s="42"/>
      <x:c r="R12" s="43"/>
    </x:row>
    <x:row r="13" spans="1:15" ht="21" customHeight="1">
      <x:c r="A13" s="93"/>
      <x:c r="B13" s="50" t="s">
        <x:v>296</x:v>
      </x:c>
      <x:c r="C13" s="95"/>
      <x:c r="D13" s="53" t="s">
        <x:v>181</x:v>
      </x:c>
      <x:c r="E13" s="54" t="s">
        <x:v>186</x:v>
      </x:c>
      <x:c r="F13" s="97"/>
      <x:c r="G13" s="249"/>
      <x:c r="H13" s="249"/>
      <x:c r="I13" s="250"/>
      <x:c r="J13" s="249"/>
      <x:c r="K13" s="241"/>
      <x:c r="L13" s="88"/>
      <x:c r="M13" s="90"/>
      <x:c r="N13" s="90"/>
      <x:c r="O13" s="86"/>
    </x:row>
    <x:row r="14" ht="7.5" customHeight="1"/>
    <x:row r="15" ht="8.25" customHeight="1"/>
  </x:sheetData>
  <x:mergeCells count="61">
    <x:mergeCell ref="O10:O11"/>
    <x:mergeCell ref="I12:I13"/>
    <x:mergeCell ref="I10:I11"/>
    <x:mergeCell ref="L12:L13"/>
    <x:mergeCell ref="M12:M13"/>
    <x:mergeCell ref="N12:N13"/>
    <x:mergeCell ref="O12:O13"/>
    <x:mergeCell ref="J10:J11"/>
    <x:mergeCell ref="K10:K11"/>
    <x:mergeCell ref="J12:J13"/>
    <x:mergeCell ref="K12:K13"/>
    <x:mergeCell ref="L10:L11"/>
    <x:mergeCell ref="M10:M11"/>
    <x:mergeCell ref="N10:N11"/>
    <x:mergeCell ref="A12:A13"/>
    <x:mergeCell ref="C12:C13"/>
    <x:mergeCell ref="F12:F13"/>
    <x:mergeCell ref="G12:G13"/>
    <x:mergeCell ref="H12:H13"/>
    <x:mergeCell ref="A10:A11"/>
    <x:mergeCell ref="C10:C11"/>
    <x:mergeCell ref="F10:F11"/>
    <x:mergeCell ref="G10:G11"/>
    <x:mergeCell ref="H10:H11"/>
    <x:mergeCell ref="I8:I9"/>
    <x:mergeCell ref="L8:L9"/>
    <x:mergeCell ref="M8:M9"/>
    <x:mergeCell ref="N8:N9"/>
    <x:mergeCell ref="J6:J7"/>
    <x:mergeCell ref="K6:K7"/>
    <x:mergeCell ref="J8:J9"/>
    <x:mergeCell ref="K8:K9"/>
    <x:mergeCell ref="O6:O7"/>
    <x:mergeCell ref="A8:A9"/>
    <x:mergeCell ref="C8:C9"/>
    <x:mergeCell ref="F8:F9"/>
    <x:mergeCell ref="G8:G9"/>
    <x:mergeCell ref="H8:H9"/>
    <x:mergeCell ref="A6:A7"/>
    <x:mergeCell ref="C6:C7"/>
    <x:mergeCell ref="F6:F7"/>
    <x:mergeCell ref="G6:G7"/>
    <x:mergeCell ref="H6:H7"/>
    <x:mergeCell ref="O8:O9"/>
    <x:mergeCell ref="I6:I7"/>
    <x:mergeCell ref="L6:L7"/>
    <x:mergeCell ref="M6:M7"/>
    <x:mergeCell ref="N6:N7"/>
    <x:mergeCell ref="I4:I5"/>
    <x:mergeCell ref="L4:L5"/>
    <x:mergeCell ref="M4:M5"/>
    <x:mergeCell ref="N4:N5"/>
    <x:mergeCell ref="O4:O5"/>
    <x:mergeCell ref="J4:J5"/>
    <x:mergeCell ref="K4:K5"/>
    <x:mergeCell ref="H4:H5"/>
    <x:mergeCell ref="A3:F3"/>
    <x:mergeCell ref="A4:A5"/>
    <x:mergeCell ref="C4:C5"/>
    <x:mergeCell ref="F4:F5"/>
    <x:mergeCell ref="G4:G5"/>
  </x:mergeCells>
  <x:printOptions horizontalCentered="1" verticalCentered="0" headings="0" gridLines="0" gridLinesSet="1"/>
  <x:pageMargins left="0.39361110329627991" right="0.39361110329627991" top="0.35430556535720825" bottom="0.35430556535720825" header="0.31486111879348755" footer="0.31486111879348755"/>
  <x:pageSetup paperSize="9" scale="105" firstPageNumber="1" fitToWidth="0" fitToHeight="1" orientation="portrait" usePrinterDefaults="1" blackAndWhite="0" draft="0" useFirstPageNumber="0" horizontalDpi="4294967293" verticalDpi="600" copies="1"/>
  <x:headerFooter>
    <x:oddHeader>&amp;C&amp;"UD デジタル 教科書体 NK-R,Regular"&amp;16近畿シニア選手権大会　80歳男子</x:oddHead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7" baseType="lpstr">
      <vt:lpstr>50男子</vt:lpstr>
      <vt:lpstr>55男子</vt:lpstr>
      <vt:lpstr>60男子</vt:lpstr>
      <vt:lpstr>65男子</vt:lpstr>
      <vt:lpstr>70男子</vt:lpstr>
      <vt:lpstr>75男子</vt:lpstr>
      <vt:lpstr>80男子</vt:lpstr>
    </vt:vector>
  </ep:TitlesOfParts>
  <ep:TotalTime>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shine</cp:lastModifiedBy>
  <cp:revision>4</cp:revision>
  <cp:lastPrinted>2023-05-22T01:21:17.000</cp:lastPrinted>
  <dcterms:created xsi:type="dcterms:W3CDTF">2018-04-09T10:22:48.000</dcterms:created>
  <dcterms:modified xsi:type="dcterms:W3CDTF">2023-12-05T05:42:01.945</dcterms:modified>
  <cp:version>1100.0100.01</cp:version>
</cp:coreProperties>
</file>